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60" windowHeight="23160" tabRatio="679" firstSheet="1" activeTab="1"/>
  </bookViews>
  <sheets>
    <sheet name="毕业班课表 (原表)" sheetId="1" state="hidden" r:id="rId1"/>
    <sheet name="课程总表（第二学期）" sheetId="2" r:id="rId2"/>
    <sheet name="教室课表" sheetId="3" state="hidden" r:id="rId3"/>
    <sheet name="Sheet1" sheetId="4" state="hidden" r:id="rId4"/>
    <sheet name="Sheet2" sheetId="5" state="hidden" r:id="rId5"/>
    <sheet name="Sheet3" sheetId="6" state="hidden" r:id="rId6"/>
    <sheet name="教室课表1" sheetId="7" state="hidden" r:id="rId7"/>
  </sheets>
  <definedNames>
    <definedName name="_xlnm.Print_Area" localSheetId="0">'毕业班课表 (原表)'!$A$1:$AF$17</definedName>
    <definedName name="_xlnm.Print_Titles" localSheetId="5">'Sheet3'!$1:$3</definedName>
    <definedName name="_xlnm.Print_Titles" localSheetId="0">'毕业班课表 (原表)'!$2:$3</definedName>
    <definedName name="_xlnm.Print_Titles" localSheetId="1">'课程总表（第二学期）'!$2:$3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B59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<sst xmlns="http://schemas.openxmlformats.org/spreadsheetml/2006/main" count="1847" uniqueCount="763">
  <si>
    <t>周口师范学院教育科学学院2018-2019学年度第二学期毕业班课程表</t>
  </si>
  <si>
    <t>班级</t>
  </si>
  <si>
    <t>人数</t>
  </si>
  <si>
    <t>星期一</t>
  </si>
  <si>
    <t>星期二</t>
  </si>
  <si>
    <t>星期三</t>
  </si>
  <si>
    <t>星期四</t>
  </si>
  <si>
    <t>星期五</t>
  </si>
  <si>
    <t>15心理</t>
  </si>
  <si>
    <t>创造心理学（5-13周，陈文琴，6401）</t>
  </si>
  <si>
    <t>人际交往心理学（5-13周，彭桂良，6401）</t>
  </si>
  <si>
    <t>人才测评（5-13周，魏军锋，6401）</t>
  </si>
  <si>
    <t>创造心理学（5-13周，陈文琴,6401）</t>
  </si>
  <si>
    <t>15小学教育本科1班</t>
  </si>
  <si>
    <t>音乐欣赏（5-13周，陈雅楠，6402）</t>
  </si>
  <si>
    <t>学校领导工作方法（5-13周，刘海生，6402）</t>
  </si>
  <si>
    <t>教师专业发展专题（5-13周，李本同，6402）</t>
  </si>
  <si>
    <t>学校领导工作方法（5-13周，刘海生，6405）</t>
  </si>
  <si>
    <t>小学教学典型案例评析（5-13周，吴艳玲，6401）</t>
  </si>
  <si>
    <t>教育评价的原理与方法（5-13周，顾拓宇，6403）</t>
  </si>
  <si>
    <t>教育评价的原理与方法（5-13周，顾拓宇，6401）</t>
  </si>
  <si>
    <t>15小学教育本科2班</t>
  </si>
  <si>
    <t>17小学教育专升本1班</t>
  </si>
  <si>
    <t>小学信息化课堂教学案例赏析（9-13周，郭红霞，6405）</t>
  </si>
  <si>
    <t>基础教育改革与发展前沿（9-13周，李本同，6405）</t>
  </si>
  <si>
    <t>学校组织与管理（9-13周，牛树林，6303）</t>
  </si>
  <si>
    <t>翻转课堂（9-13周，周效章，6303）</t>
  </si>
  <si>
    <t>学校组织与管理（9-13周，牛树林，6503）</t>
  </si>
  <si>
    <t>小学课堂管理（9-13周，刘海生，6203）</t>
  </si>
  <si>
    <t>家庭教育的科学与艺术（9-13周，王德才，6201）</t>
  </si>
  <si>
    <t>翻转课堂（9-13周，周效章，6305）</t>
  </si>
  <si>
    <t>基础教育改革与发展前沿（9-13周，李本同，6501）</t>
  </si>
  <si>
    <t>小学信息化课堂教学案例赏析（9-13周，郭红霞，6501）</t>
  </si>
  <si>
    <t>家庭教育的科学与艺术（9-13周，王德才，6502）</t>
  </si>
  <si>
    <t>17小学教育专升本2班</t>
  </si>
  <si>
    <t>17小学教育专升本3班</t>
  </si>
  <si>
    <t>基础教育改革与发展前沿（9-13周，李本同，6503）</t>
  </si>
  <si>
    <t>小学信息化课堂教学案例赏析（9-13周，郭红霞，6503）</t>
  </si>
  <si>
    <t>翻转课堂（9-13周，周效章，6502）</t>
  </si>
  <si>
    <t>学校组织与管理（9-13周，牛树林，6502）</t>
  </si>
  <si>
    <t>学校组织与管理（9-13周，牛树林，6402）</t>
  </si>
  <si>
    <t>基础教育改革与发展前沿（9-13周，李本同，6302）</t>
  </si>
  <si>
    <t>小学课堂管理（9-13周，刘海生，6501）</t>
  </si>
  <si>
    <t>翻转课堂（9-13周，周效章，6501）</t>
  </si>
  <si>
    <t>家庭教育的科学与艺术（9-13周，王德才，6203）</t>
  </si>
  <si>
    <t>小学课堂管理（9-13周，刘海生，6502）</t>
  </si>
  <si>
    <t>17小学教育专升本4班</t>
  </si>
  <si>
    <t>15学前教育本科1班</t>
  </si>
  <si>
    <t>幼儿游戏治疗（5-13周，刘静静，6201）</t>
  </si>
  <si>
    <t>幼儿游戏治疗（5-13周，刘静静，6301）</t>
  </si>
  <si>
    <t>学前特殊儿童教育（5-13周，姜风华，6501）</t>
  </si>
  <si>
    <t>婴儿心理与教育（5-13周，贾蕾，6501）</t>
  </si>
  <si>
    <t>留守幼儿教育（5-13周，李满仓，6403）</t>
  </si>
  <si>
    <t>学前特殊儿童教育（5-13周，姜风华，6401）</t>
  </si>
  <si>
    <t>留守幼儿教育（5-13周，李满仓，6303）</t>
  </si>
  <si>
    <t>婴儿心理与教育（5-13周，贾蕾，6401）</t>
  </si>
  <si>
    <t>15学前教育本科2班</t>
  </si>
  <si>
    <t>17学前教育专升本</t>
  </si>
  <si>
    <t>幼儿心理健康指导（10-13周，赵珂珂，6501）</t>
  </si>
  <si>
    <t>学前特殊儿童教育（10-13周，姜风华，6505）</t>
  </si>
  <si>
    <t>学前特殊儿童教育（10-13周，姜风华，6305）</t>
  </si>
  <si>
    <t>幼儿心理健康指导（10-13周，赵珂珂，6405）</t>
  </si>
  <si>
    <t>学前留守儿童教育（10-13周，李满仓，6505）</t>
  </si>
  <si>
    <t>学前留守儿童教育（10-13周，李满仓，6502）</t>
  </si>
  <si>
    <t>16学前教育专科1班</t>
  </si>
  <si>
    <t>学前留守儿童教育（10-13周，李满仓，6401）</t>
  </si>
  <si>
    <t>学前特殊儿童教育（10-13周，姜风华，6302）</t>
  </si>
  <si>
    <t>幼儿园教育活动设计（10-13周，李紫阳，6302）</t>
  </si>
  <si>
    <t>幼儿园教育活动设计（10-13周，李紫阳，6303）</t>
  </si>
  <si>
    <t>学前特殊儿童教育（10-13周，姜风华，6303）</t>
  </si>
  <si>
    <t>学前留守儿童教育（10-13周，李满仓，6203）</t>
  </si>
  <si>
    <t>16学前教育专科2班</t>
  </si>
  <si>
    <t>16学前教育专科3班</t>
  </si>
  <si>
    <t>学前留守儿童教育（10-13周，李满仓，6503）</t>
  </si>
  <si>
    <t>学前特殊儿童教育（10-13周，姜风华，6502）</t>
  </si>
  <si>
    <t>幼儿园教育活动设计（10-13周，李紫阳，6501）</t>
  </si>
  <si>
    <t>学前特殊儿童教育（10-13周，姜风华，6405）</t>
  </si>
  <si>
    <t>16学前教育专科4班</t>
  </si>
  <si>
    <t>周口师范学院教育科学学院2021-2022学年度第二学期总课程表</t>
  </si>
  <si>
    <t>19心理学</t>
  </si>
  <si>
    <t>心理健康教育课程设计与组织（李颖，物北楼209）</t>
  </si>
  <si>
    <t>认知心理学（魏军锋，6305）</t>
  </si>
  <si>
    <t>团体心理辅导（申雨凡，物北楼404）</t>
  </si>
  <si>
    <t>创造心理学（双周，张敏，物北楼501）</t>
  </si>
  <si>
    <t>积极心理学（田田，6305）</t>
  </si>
  <si>
    <t>心理健康教育课程设计与组织（双周，李颖，物北楼209）</t>
  </si>
  <si>
    <t>家庭心理学（1-9周，孙卓，物北楼213）</t>
  </si>
  <si>
    <t>大学生职业规划与就业指导实践（6-15周，王娟娟，1203）</t>
  </si>
  <si>
    <t>创造心理学（张敏，6305）</t>
  </si>
  <si>
    <t>家庭心理学（1-9周，孙卓，物北楼213）沙盘游戏（10-18周，孙卓，物北楼213）</t>
  </si>
  <si>
    <t>毛泽东思想和中国特色社会主义理论体系概论（郝鹏，7109）</t>
  </si>
  <si>
    <t>形势与政策（6-9周,周慢杰，6301）</t>
  </si>
  <si>
    <t>19小学教育全科1班</t>
  </si>
  <si>
    <t>小学教育研究方法（鲍达，6302）</t>
  </si>
  <si>
    <t>毛泽东思想和中国特色社会主义理论体系概论（李慧敏，2409）</t>
  </si>
  <si>
    <t>中外教育简史（黄宝权，6403）</t>
  </si>
  <si>
    <t>小学品德与社会课程标准与教学设计（张晓娟，6405）</t>
  </si>
  <si>
    <t>小学科学课程标准与教学设计（程芬萍6402）</t>
  </si>
  <si>
    <t>中外教育简史（1-9周，黄宝权，6303）</t>
  </si>
  <si>
    <t>微格教学（前29人，张晓娟）物北楼213</t>
  </si>
  <si>
    <t>小学综合实践活动指导（张春蕾，6405）</t>
  </si>
  <si>
    <t>小学教育研究方法（10-18周，鲍达，6403）</t>
  </si>
  <si>
    <t>小学艺体课程标准与教学设计（吴迪，物北楼514）</t>
  </si>
  <si>
    <t>小学生心理健康教育（李颖，6301）</t>
  </si>
  <si>
    <t>微格教学（后29人，尚利娜）物北楼213</t>
  </si>
  <si>
    <t>大学生职业规划与就业指导实践（6-15周，王娟娟，2409）</t>
  </si>
  <si>
    <t>儿童文学（柯文语，6301）</t>
  </si>
  <si>
    <t>学校组织与管理（牛树林，6303）</t>
  </si>
  <si>
    <t>19小学教育全科2班</t>
  </si>
  <si>
    <t>小学品德与社会课程标准与教学设计（张晓娟，6303）</t>
  </si>
  <si>
    <t>微格教学（前29人，吴艳玲）物北楼213</t>
  </si>
  <si>
    <t>微格教学（后29人，吴艳玲）物北楼213</t>
  </si>
  <si>
    <t>小学科学课程标准与教学设计（程芬萍6302）</t>
  </si>
  <si>
    <t>小学综合实践活动指导（张春蕾，物北楼512）</t>
  </si>
  <si>
    <t>中外教育简史（黄宝权，6402）</t>
  </si>
  <si>
    <t>中外教育简史（1-9周，黄宝权，6305）</t>
  </si>
  <si>
    <t>小学生心理健康教育（李颖，6302）</t>
  </si>
  <si>
    <t>学校组织与管理（牛树林，6405）</t>
  </si>
  <si>
    <t>儿童文学（柯文语，6302）</t>
  </si>
  <si>
    <t>形势与政策（6-9周,杨会纺，6302）</t>
  </si>
  <si>
    <t>19学前教育本科1班</t>
  </si>
  <si>
    <t>学前儿童家庭与社区教育（周素娜，6301）</t>
  </si>
  <si>
    <t>学前教育史（姜风华，6303）</t>
  </si>
  <si>
    <t>学前教育研究方法（毛春华，6403）</t>
  </si>
  <si>
    <t>幼儿园环境创设（刘小红，6301）</t>
  </si>
  <si>
    <t>儿童美术欣赏与创作（前13人，李学杰，物北506）</t>
  </si>
  <si>
    <t>儿童文学经典作品赏析（李瑞华，6403）</t>
  </si>
  <si>
    <t>幼儿园组织与管理（1-9周，王卓然，6502）</t>
  </si>
  <si>
    <t>学前教育史（1-9周，姜风华，6303）/幼儿园班级管理（10-18周，赵珂珂，6303）</t>
  </si>
  <si>
    <t>幼儿舞蹈训练与创编（张珊珊，物北楼519）</t>
  </si>
  <si>
    <t>学前教育研究方法（1-9周，毛春华，6302）</t>
  </si>
  <si>
    <t>儿童美术欣赏与创作（后26人，李学杰，物北506）</t>
  </si>
  <si>
    <t>书法训练（尹宝琦，物北楼305）</t>
  </si>
  <si>
    <t>蒙台梭利教育思想与方法（李满仓，1-11周6301，12-18周物北楼512）</t>
  </si>
  <si>
    <t>19学前教育本科2班</t>
  </si>
  <si>
    <t>学前教育史（1-9周，姜风华，6303）幼儿园班级管理（10-18周，赵珂珂，6303）</t>
  </si>
  <si>
    <t>蒙台梭利教育思想与方法（李满仓，1-11周6301，12-18周物北楼514）</t>
  </si>
  <si>
    <t>形势与政策（6-9周,杨会纺，6303）</t>
  </si>
  <si>
    <t>20心理</t>
  </si>
  <si>
    <t>创造心理学（张敏，6402）</t>
  </si>
  <si>
    <t>实验心理学Ⅱ（朱俊卿，6405）</t>
  </si>
  <si>
    <t>心理测量学（魏军锋，6402）</t>
  </si>
  <si>
    <t>教育心理学（崔鹏，6401）</t>
  </si>
  <si>
    <t>心理诊断学（10-18周，赵需，6403）</t>
  </si>
  <si>
    <t>实验心理学Ⅱ（1-9周，朱俊卿，6401）/心理诊断学（10-18周，赵需，6401）</t>
  </si>
  <si>
    <t>社会心理学（申雨凡，6302）</t>
  </si>
  <si>
    <t>大学体育IV</t>
  </si>
  <si>
    <t>形势与政策（10-13周,6301）</t>
  </si>
  <si>
    <t>教师职业道德与教育法规（王德才，6301）</t>
  </si>
  <si>
    <t>社会心理学（10-18周，申雨凡，6302）</t>
  </si>
  <si>
    <t>教育心理学（崔鹏，6301）</t>
  </si>
  <si>
    <t>健康心理学（潘丹，6401）</t>
  </si>
  <si>
    <t>心理测量学（魏军锋，6401）</t>
  </si>
  <si>
    <t>20小教全科1班</t>
  </si>
  <si>
    <t>文学史（语文模块，柯文语，6503）</t>
  </si>
  <si>
    <t>人文社会科学基础（陈鹏，物北楼209）</t>
  </si>
  <si>
    <t>课本剧编排（陈雅楠，1-2周物北楼506，3-9周物北楼519）/少儿健美操（前28人，陈雅楠，10-18周，物北楼519）</t>
  </si>
  <si>
    <t>少儿健美操（后28人，陈雅楠，10-18周，物北楼519）</t>
  </si>
  <si>
    <t>小学语文课程标准与教学设计（单周，张照洋，6303）</t>
  </si>
  <si>
    <t>小学教育统计与测量（徐艳伟，物北楼316）</t>
  </si>
  <si>
    <t>小学数学课程标准与教学设计（韩焱，2309）</t>
  </si>
  <si>
    <t>小学数学解题研究（王重阳，6301）</t>
  </si>
  <si>
    <t>小学教师职业道德与政策法规（李本同，6402）</t>
  </si>
  <si>
    <t>小学语文课程标准与教学设计（张照洋，6303）</t>
  </si>
  <si>
    <t>美术基础Ⅲ（美术模块45人，张博，10-18周，物北楼205）</t>
  </si>
  <si>
    <t>英语口语Ⅱ（1-9周，杨洁清，6505）</t>
  </si>
  <si>
    <t>小学数学课程标准与教学设计（单周，韩焱，2509）</t>
  </si>
  <si>
    <t>器乐Ⅱ（音乐模块11人，单周，吴迪，物北楼514）</t>
  </si>
  <si>
    <t>英语语音Ⅱ（10-18周，刘萍萍，6402）</t>
  </si>
  <si>
    <t>小学课件设计与制作（王美，物北楼316）</t>
  </si>
  <si>
    <t>20小教全科2班</t>
  </si>
  <si>
    <t>课本剧编排（陈雅楠，1-2周物北楼501，3-9周物北楼519）</t>
  </si>
  <si>
    <t>形势与政策（10-13周，6301）</t>
  </si>
  <si>
    <t>小学语文课程标准与教学设计（双周，张照洋，6303）</t>
  </si>
  <si>
    <t>小学语文课程标准与教学设计（张照洋，6302）</t>
  </si>
  <si>
    <t>小学教师职业道德与政策法规（李本同，6401）</t>
  </si>
  <si>
    <t>少儿健美操（前26人，陈雅楠，10-18周，物北楼519）</t>
  </si>
  <si>
    <t>少儿健美操（后25人，陈雅楠，10-18周，物北楼519）</t>
  </si>
  <si>
    <t>美术基础Ⅲ（美术模块前14人，10-18周，张博，物北楼205）</t>
  </si>
  <si>
    <t>英语语音Ⅱ（10-18周，刘萍萍，6505）</t>
  </si>
  <si>
    <t>英语口语Ⅱ（1-9周，杨洁清，6403）</t>
  </si>
  <si>
    <t>器乐Ⅱ（音乐模块17人，双周，吴迪，物北楼514）</t>
  </si>
  <si>
    <t>美术基础Ⅲ（美术模块后20人，10-18周，张博，物北楼205）</t>
  </si>
  <si>
    <t>20小教全科3班</t>
  </si>
  <si>
    <t>小学语文课程标准与教学设计（单周，张照洋，6401）</t>
  </si>
  <si>
    <t>美术基础Ⅲ（美术模块前10人，10-18周，张博，物北楼205）</t>
  </si>
  <si>
    <t>小学数学解题研究（王重阳，6302）</t>
  </si>
  <si>
    <t>英语口语Ⅱ（1-9周，杨洁清，物北楼205）</t>
  </si>
  <si>
    <t>英语语音Ⅱ（10-18周，刘萍萍，物北楼205）</t>
  </si>
  <si>
    <t>形势与政策（10-13周,6302）</t>
  </si>
  <si>
    <t>少儿健美操（前28人，陈雅楠，10-18周，物北楼519）</t>
  </si>
  <si>
    <t>器乐Ⅱ（音乐模块8人，单周，吴迪，物北楼514）</t>
  </si>
  <si>
    <t>美术基础Ⅲ（美术模块后38人，10-18周，张博，物北楼205）</t>
  </si>
  <si>
    <t>20小教全科4班</t>
  </si>
  <si>
    <t>小学语文课程标准与教学设计（双周，张照洋，6401）</t>
  </si>
  <si>
    <t>美术基础Ⅲ（美术模块46人，10-18周，张博，物北楼205）</t>
  </si>
  <si>
    <t>形势与政策（10-13周,6303）</t>
  </si>
  <si>
    <t>小学语文课程标准与教学设计（张照洋，6402）</t>
  </si>
  <si>
    <t>器乐Ⅱ（音乐模块8人，双周，吴迪，物北楼514）</t>
  </si>
  <si>
    <t>少儿健美操（前27人，陈雅楠，10-18周，物北楼519）</t>
  </si>
  <si>
    <t>少儿健美操（后27人，陈雅楠，10-18周，物北楼519）</t>
  </si>
  <si>
    <t>20学前本科1班</t>
  </si>
  <si>
    <t>儿童美术欣赏与创作（单周，李学杰，物北501）</t>
  </si>
  <si>
    <t>学前儿童健康教育与活动指导（赵珂珂，6405）</t>
  </si>
  <si>
    <t>舞蹈Ⅱ（张珊珊，物北楼519）</t>
  </si>
  <si>
    <t>幼儿园教师职业道德与教育法规（周素娜，6301）</t>
  </si>
  <si>
    <t>专业英语（王卓然，6405）</t>
  </si>
  <si>
    <t>学前儿童社会教育与活动指导（刘小红，6403）</t>
  </si>
  <si>
    <t>学前儿童语言教育与活动指导（姜军丽，6405）</t>
  </si>
  <si>
    <t>幼儿园组织与管理（王卓然，6402）</t>
  </si>
  <si>
    <t>儿歌钢琴弹唱（刘霄霄，物北楼505）</t>
  </si>
  <si>
    <t>20学前本科2班</t>
  </si>
  <si>
    <t>儿童美术欣赏与创作（双周，李学杰，物北501）</t>
  </si>
  <si>
    <t>儿歌歌曲钢琴弹唱（刘霄霄，物北楼505）</t>
  </si>
  <si>
    <t>20学前专科</t>
  </si>
  <si>
    <t>学前儿童语言教育与活动指导（姜军丽，6403）</t>
  </si>
  <si>
    <t>学前儿童社会教育与活动指导（刘小红，6402）</t>
  </si>
  <si>
    <t>钢琴Ⅲ （前25人，朱若冲，物北楼505）</t>
  </si>
  <si>
    <t>信息化教学技术与方法,(王美，物北楼316）</t>
  </si>
  <si>
    <t>学前儿童社会教育与活动指导（1-9周，刘小红，6403）/学前儿童语言教育与活动指导（10-18周，姜军丽，6403）</t>
  </si>
  <si>
    <t>学前儿童健康教育与活动指导（李紫阳，6401）</t>
  </si>
  <si>
    <t>钢琴Ⅲ （后24人，朱若冲，物北楼505）</t>
  </si>
  <si>
    <t>学前儿童家庭与社区教育（周素娜，6405）</t>
  </si>
  <si>
    <t>幼儿园一日生活组织（1-9周，赵珂珂，6401）/师幼互动的方法与实践（10-18周赵珂珂，6401）</t>
  </si>
  <si>
    <t>学前儿童健康教育与活动指导（单周，李紫阳，6401）</t>
  </si>
  <si>
    <t>幼儿园一日生活组织（1-9周，赵珂珂，6305）/师幼互动的方法与实践（10-18周，赵珂珂，6305）</t>
  </si>
  <si>
    <t>学前儿童文学（刘静静，6405）</t>
  </si>
  <si>
    <t>21学前专升本1班</t>
  </si>
  <si>
    <t>幼儿园多媒体应用与课件设计（宋光辉，物北楼316）</t>
  </si>
  <si>
    <t>纲要（梁红泉，7209）</t>
  </si>
  <si>
    <t>早期教育研究方法（1-9周，毛春华，6302）/儿童聚焦式观察与评价（10-18周，毛春华，6302）</t>
  </si>
  <si>
    <t>教师职业道德与专业发展（周素娜，6501）</t>
  </si>
  <si>
    <t>中外学前教育史（1-9周，6402，姜风华）/学前儿童体智能教育（10-18周，物北楼509，李紫阳）</t>
  </si>
  <si>
    <t>婴幼儿情感发展与教育（高钰涵，6503）</t>
  </si>
  <si>
    <t>早期教育研究方法（1-9周，毛春华，6503）/儿童聚焦式观察与评价（10-18周，毛春华，6503）</t>
  </si>
  <si>
    <t>纲要（1-9周，梁红泉，7209）</t>
  </si>
  <si>
    <t>儿童文学经典作品赏析（李瑞华，6505）</t>
  </si>
  <si>
    <t>钢琴弹唱（前30人，刘霄霄，物北楼505）</t>
  </si>
  <si>
    <t>幼儿园实用手工（尹宝琦，物北楼506）</t>
  </si>
  <si>
    <t>钢琴弹唱（后15人，刘霄霄，物北楼505）</t>
  </si>
  <si>
    <t>幼儿园教育资源开发与利用（高钰涵，6503）</t>
  </si>
  <si>
    <t>学前STEAM教育（刘小红，6505）</t>
  </si>
  <si>
    <t>中外学前教育史（6505，姜风华）</t>
  </si>
  <si>
    <t>21学前专升本2班</t>
  </si>
  <si>
    <t>21学前专升本3班</t>
  </si>
  <si>
    <t>婴幼儿情感发展与教育（高钰涵，6502）</t>
  </si>
  <si>
    <t>钢琴弹唱（后15，马雪婷，物北楼505）</t>
  </si>
  <si>
    <t>中外学前教育史（1-9周，6501，姜风华）/学前儿童体智能教育（10-18周，物北楼509，李紫阳）</t>
  </si>
  <si>
    <t>早期教育研究方法（1-9周，毛春华，6405）/儿童聚焦式观察与评价（10-18周，毛春华，6405）</t>
  </si>
  <si>
    <t>儿童文学经典作品赏析（李瑞华，6503）</t>
  </si>
  <si>
    <t>学前STEAM教育（刘小红，6503）</t>
  </si>
  <si>
    <t>钢琴弹唱（前30，马雪婷，物北楼505）</t>
  </si>
  <si>
    <t>21学前专升本4班</t>
  </si>
  <si>
    <t>纲要（管宏杰，7109）</t>
  </si>
  <si>
    <t>钢琴弹唱（后14，马雪婷，物北楼505）</t>
  </si>
  <si>
    <t>纲要（1-9周，管宏杰，7109）</t>
  </si>
  <si>
    <t>21学前专升本5班</t>
  </si>
  <si>
    <t>儿童文学经典作品赏析（李瑞华，6405）</t>
  </si>
  <si>
    <t>早期教育研究方法（1-9周，毛春华，6401）/儿童聚焦式观察与评价（10-18周，毛春华，6401）</t>
  </si>
  <si>
    <t>早期教育研究方法（1-9周，毛春华，6502）/儿童聚焦式观察与评价（10-18周，毛春华，6502）</t>
  </si>
  <si>
    <t>钢琴弹唱（前31，马雪婷，物北楼505）</t>
  </si>
  <si>
    <t>教师职业道德与专业发展（周素娜，6502）</t>
  </si>
  <si>
    <t>中外学前教育史（6501，姜风华）</t>
  </si>
  <si>
    <t>学前STEAM教育（刘小红，6502）</t>
  </si>
  <si>
    <t>中外学前教育史（1-9周，6303，姜风华）/学前儿童体智能教育（10-18周，物北楼509，李紫阳）</t>
  </si>
  <si>
    <t>幼儿园教育资源开发与利用（高钰涵，6502）</t>
  </si>
  <si>
    <t>21学前专升本6班</t>
  </si>
  <si>
    <t>21心理</t>
  </si>
  <si>
    <t>生理心理学（朱俊卿，6401）</t>
  </si>
  <si>
    <t>普通心理学Ⅱ（单周，田学岭，6302）</t>
  </si>
  <si>
    <t>军事理论与军事技能（武坦，7209）</t>
  </si>
  <si>
    <t>普通心理学Ⅱ（田学岭，6305）</t>
  </si>
  <si>
    <t>大学英语Ⅱ（双周，综合实验楼223/单周，焦爱娟，6501）</t>
  </si>
  <si>
    <t>大学计算机基础（4211）</t>
  </si>
  <si>
    <t>纲要（刘志敏，5106）</t>
  </si>
  <si>
    <t>大学计算机基础（综合实验楼2楼机房208 ）</t>
  </si>
  <si>
    <t>生理心理学（10-18周，朱俊卿，6401）</t>
  </si>
  <si>
    <t>心理与教育统计学（黄羽商，6505）</t>
  </si>
  <si>
    <t>大学英语Ⅱ（焦爱娟,6501）</t>
  </si>
  <si>
    <t>大学体育Ⅱ</t>
  </si>
  <si>
    <t>心理与教育统计学（黄羽商，6403）</t>
  </si>
  <si>
    <t>纲要（1-9周，刘志敏，5106）/大学生创新创业教育（赵珂珂，10-18周，5106)</t>
  </si>
  <si>
    <t>21学前本科1班</t>
  </si>
  <si>
    <t>学前儿童发展心理学（贾蕾，6505）</t>
  </si>
  <si>
    <t>大学英语Ⅱ（焦爱娟，6505）</t>
  </si>
  <si>
    <t>美术Ⅱ（李学杰，物北楼501）</t>
  </si>
  <si>
    <t>学前教育学（姜风华，6403）</t>
  </si>
  <si>
    <t>幼儿园保教工作实务（单周，贾蕾，物北楼501）</t>
  </si>
  <si>
    <t>幼儿园环境创设（刘小红，6501）</t>
  </si>
  <si>
    <t>大学英语Ⅱ（双周，综合实验楼223/单周，焦爱娟，6505）</t>
  </si>
  <si>
    <t>习近平总书记教育重要论述讲义(双周，李俊杰,6405)</t>
  </si>
  <si>
    <t>学前教育学（1-9周，姜风华，6403）</t>
  </si>
  <si>
    <t>大学计算机基础（理论课6503）</t>
  </si>
  <si>
    <t>钢琴Ⅰ（马雪婷，物北楼505）</t>
  </si>
  <si>
    <t>21学前本科2班</t>
  </si>
  <si>
    <t>幼儿园保教工作实务（双周，贾蕾，物北楼501）</t>
  </si>
  <si>
    <t>大学计算机基础（综合实验楼2楼机房 210）</t>
  </si>
  <si>
    <t>21小学教育本科1班（文科）</t>
  </si>
  <si>
    <t>中国教育史（黄宝权，6501）</t>
  </si>
  <si>
    <t>中国现当代文学（1-9周，高志明，6501）/英语语音Ⅱ（10-18周，杨洁清，6501）</t>
  </si>
  <si>
    <t>纲要（薛晨芳，1203）</t>
  </si>
  <si>
    <t>大学英语Ⅱ（赵俊，综合实验楼419）</t>
  </si>
  <si>
    <t>现代汉语（万中亚，6502）</t>
  </si>
  <si>
    <t>书写技能Ⅱ（单周，前37人，李学杰，物北楼303）</t>
  </si>
  <si>
    <t>现代汉语（双周，万中亚，6502）</t>
  </si>
  <si>
    <t>大学计算机基础（综合实验楼2楼机房210 ）</t>
  </si>
  <si>
    <t>纲要（1-9周，薛晨芳，1203）</t>
  </si>
  <si>
    <t>大学生创新创业教育（赵珂珂，10-18周，1203)</t>
  </si>
  <si>
    <t>书写技能Ⅱ（单周，后36人，李学杰，物北楼303）</t>
  </si>
  <si>
    <t>中国现当代文学（高志明，6305）</t>
  </si>
  <si>
    <t>21小学教育本科2班（理科）</t>
  </si>
  <si>
    <t>高等数学Ⅱ（胡帅帅，6305）</t>
  </si>
  <si>
    <t>中国教育史（黄宝权，6502）</t>
  </si>
  <si>
    <t>高等数学Ⅱ（1-9周，胡帅帅，6302）/解析几何（10-18周，李雪斌，6302）</t>
  </si>
  <si>
    <t>书写技能Ⅱ（单周，前25人，李学杰，物北楼303）</t>
  </si>
  <si>
    <t>书写技能Ⅱ（单周，后24人，李学杰，物北楼303）</t>
  </si>
  <si>
    <t>英语语音Ⅱ（10-18周，杨洁清，6302）</t>
  </si>
  <si>
    <t>解析几何（李雪斌，6501）</t>
  </si>
  <si>
    <t>21学前教育专科</t>
  </si>
  <si>
    <t>钢琴Ⅰ（前29人，朱若冲，物北楼505）</t>
  </si>
  <si>
    <t>钢琴Ⅰ（后29人，朱若冲，物北楼505）</t>
  </si>
  <si>
    <t>学前儿童发展心理学（贾蕾，6405）</t>
  </si>
  <si>
    <t>大学英语Ⅱ（李晓烨，2509）</t>
  </si>
  <si>
    <t>学前儿童发展心理学（1-9周，贾蕾，6301）/学前教育学（10-18周，周素娜，6301）</t>
  </si>
  <si>
    <t>美术Ⅱ（前29人，李学杰，物北楼501）</t>
  </si>
  <si>
    <t>大学生创新创业教育（10-18周，2410）</t>
  </si>
  <si>
    <t>学前教育学（周素娜，6402）</t>
  </si>
  <si>
    <t>美术Ⅱ（后29人，李学杰，物北楼501）</t>
  </si>
  <si>
    <t>18心理学</t>
  </si>
  <si>
    <t>心理剧疗法（7-10周,胡杰一，物北楼210）</t>
  </si>
  <si>
    <t>叙事疗法（7-10周,胡杰一，物北楼210）</t>
  </si>
  <si>
    <t>心理剧疗法（7-10周,胡杰一，物北楼404）</t>
  </si>
  <si>
    <t>叙事疗法（7-10周,胡杰一，物北楼404）</t>
  </si>
  <si>
    <t>18小学教育全科1班</t>
  </si>
  <si>
    <t>基础教育改革与发展前沿（7-10周,李本同,6301）</t>
  </si>
  <si>
    <t>教育哲学专题讲座（7-10周,曾庆丹，6505）</t>
  </si>
  <si>
    <t>英语影视文化赏析（7-10周,张秀娣,6505）</t>
  </si>
  <si>
    <t>小学名师课堂（7-10周,尚丽娜,6501）</t>
  </si>
  <si>
    <t>基础教育改革与发展前沿（7-10周,李本同,6502）</t>
  </si>
  <si>
    <t>教育哲学专题讲座（7-10周,曾庆丹,6501）</t>
  </si>
  <si>
    <t>英语影视文化赏析（7-10周,张秀娣,6403）</t>
  </si>
  <si>
    <t>18小学教育全科2班</t>
  </si>
  <si>
    <t>18学前教育本科1班</t>
  </si>
  <si>
    <t>幼儿心理健康指导（7-10周,赵珂珂，6401）</t>
  </si>
  <si>
    <t>学前留守儿童教育（7-10周,李满仓,6303）</t>
  </si>
  <si>
    <t>学前教育评价的原理与方法（7-10周,张秀娣，6405）</t>
  </si>
  <si>
    <t>学前留守儿童教育（7-10周,李满仓，6402）</t>
  </si>
  <si>
    <t>幼儿心理健康指导（7-10周,赵珂珂,6505）</t>
  </si>
  <si>
    <t>学前教育评价的原理与方法（7-10周,张秀娣,6502）</t>
  </si>
  <si>
    <t>18学前教育本科2班</t>
  </si>
  <si>
    <t>幼儿心理健康指导（7-10周,赵珂珂,6401）</t>
  </si>
  <si>
    <t>20学前专升本1班</t>
  </si>
  <si>
    <t>人际关系心理学（7-10周,田田,6502）</t>
  </si>
  <si>
    <t>学前教育前沿热点（7-10周,高钰涵,6503）</t>
  </si>
  <si>
    <t>学前留守儿童教育（7-10周,李满仓，6303）</t>
  </si>
  <si>
    <t>学前教育评价的原理与方法（7-10周,张秀娣，6502）</t>
  </si>
  <si>
    <t>人际关系心理学（7-10周,田田，6305）</t>
  </si>
  <si>
    <t>学前教育评价的原理与方法（7-10周,张秀娣，6501）</t>
  </si>
  <si>
    <t>学前教育前沿热点（7-10周,高钰涵,6302）</t>
  </si>
  <si>
    <t>学前留守儿童（7-10周,李满仓，6502）</t>
  </si>
  <si>
    <t>20学前专升本2班</t>
  </si>
  <si>
    <t>人际关系心理学（7-10周,田田,6305）</t>
  </si>
  <si>
    <t>学前教育评价的原理与方法（7-10周,张秀娣,6501）</t>
  </si>
  <si>
    <t>20学前专升本3班</t>
  </si>
  <si>
    <t>学前留守儿童教育（7-10周,李满仓,6403）</t>
  </si>
  <si>
    <t>学前教育前沿热点（7-10周,高钰涵,6305）</t>
  </si>
  <si>
    <t>人际关系心理学（7-10周,田田,6505）</t>
  </si>
  <si>
    <t>学前教育前沿热点（7-10周,高钰涵，6305）</t>
  </si>
  <si>
    <t>人际关系心理学（7-10周,田田,6503）</t>
  </si>
  <si>
    <t>学前教育评价的原理与方法（7-10周,张秀娣,6503）</t>
  </si>
  <si>
    <t>学前留守儿童（7-10周,李满仓,6502）</t>
  </si>
  <si>
    <t>学前教育评价的原理与方法（7-10周,张秀娣,6305）</t>
  </si>
  <si>
    <t>20学前专升本4班</t>
  </si>
  <si>
    <t>19学前教育专科</t>
  </si>
  <si>
    <t>幼儿心理健康指导（7-10周,赵珂珂,6501）</t>
  </si>
  <si>
    <t>幼儿心理健康指导（7-10周,赵珂珂，6402）</t>
  </si>
  <si>
    <t>学前教育评价的原理与方法（7-10周,张秀娣,6303）</t>
  </si>
  <si>
    <t>学前教育评价的原理与方法（7-10周,张秀娣,6505）</t>
  </si>
  <si>
    <r>
      <t>教育科学学院教室</t>
    </r>
    <r>
      <rPr>
        <b/>
        <sz val="24"/>
        <rFont val="宋体"/>
        <family val="0"/>
      </rPr>
      <t>课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程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表</t>
    </r>
  </si>
  <si>
    <t>2015-2016学年度第二学期</t>
  </si>
  <si>
    <t>教室：7501</t>
  </si>
  <si>
    <t>起止日期：20160229——20160626</t>
  </si>
  <si>
    <t>时间</t>
  </si>
  <si>
    <r>
      <t>上</t>
    </r>
    <r>
      <rPr>
        <b/>
        <sz val="16"/>
        <rFont val="Times New Roman"/>
        <family val="0"/>
      </rPr>
      <t xml:space="preserve">    </t>
    </r>
    <r>
      <rPr>
        <b/>
        <sz val="16"/>
        <rFont val="宋体"/>
        <family val="0"/>
      </rPr>
      <t>午</t>
    </r>
  </si>
  <si>
    <r>
      <t>下</t>
    </r>
    <r>
      <rPr>
        <b/>
        <sz val="16"/>
        <rFont val="Times New Roman"/>
        <family val="0"/>
      </rPr>
      <t xml:space="preserve">   </t>
    </r>
    <r>
      <rPr>
        <b/>
        <sz val="16"/>
        <rFont val="宋体"/>
        <family val="0"/>
      </rPr>
      <t>午</t>
    </r>
  </si>
  <si>
    <t>晚上</t>
  </si>
  <si>
    <t>综合英语（顾琳，15小教2班）</t>
  </si>
  <si>
    <t>普通心理学（田学岭，15心理）</t>
  </si>
  <si>
    <t>教育原理（王德才,15小教2班）</t>
  </si>
  <si>
    <t>英语口语（麻巧玲，15小教2班）</t>
  </si>
  <si>
    <t>大学计算机基础（雷晓艳,15小教2班）</t>
  </si>
  <si>
    <t>教室：7502</t>
  </si>
  <si>
    <r>
      <t>学前儿童语言教育（姜军丽,14学前专3班</t>
    </r>
    <r>
      <rPr>
        <b/>
        <sz val="12"/>
        <rFont val="宋体"/>
        <family val="0"/>
      </rPr>
      <t>）</t>
    </r>
  </si>
  <si>
    <r>
      <t>中国教育史（黄宝权，14级小教1,2班</t>
    </r>
    <r>
      <rPr>
        <b/>
        <sz val="12"/>
        <rFont val="宋体"/>
        <family val="0"/>
      </rPr>
      <t>）</t>
    </r>
  </si>
  <si>
    <r>
      <t>中国文学（刘成勇，14级小教1,2班</t>
    </r>
    <r>
      <rPr>
        <b/>
        <sz val="12"/>
        <rFont val="宋体"/>
        <family val="0"/>
      </rPr>
      <t>）</t>
    </r>
  </si>
  <si>
    <r>
      <t>德育原理（李本同，小教1,2班</t>
    </r>
    <r>
      <rPr>
        <b/>
        <sz val="12"/>
        <rFont val="宋体"/>
        <family val="0"/>
      </rPr>
      <t>）</t>
    </r>
  </si>
  <si>
    <r>
      <t>英语口语（外教，小教1班</t>
    </r>
    <r>
      <rPr>
        <b/>
        <sz val="12"/>
        <rFont val="宋体"/>
        <family val="0"/>
      </rPr>
      <t>）</t>
    </r>
  </si>
  <si>
    <r>
      <t>综合英语（田雨，小教1班</t>
    </r>
    <r>
      <rPr>
        <b/>
        <sz val="12"/>
        <rFont val="宋体"/>
        <family val="0"/>
      </rPr>
      <t>）</t>
    </r>
  </si>
  <si>
    <r>
      <t>教学论（吴艳玲，小教1,2班</t>
    </r>
    <r>
      <rPr>
        <b/>
        <sz val="12"/>
        <rFont val="宋体"/>
        <family val="0"/>
      </rPr>
      <t>）</t>
    </r>
  </si>
  <si>
    <t>教室：7503</t>
  </si>
  <si>
    <r>
      <t>大学计算机基础（雷晓艳，15小教1班</t>
    </r>
    <r>
      <rPr>
        <b/>
        <sz val="12"/>
        <rFont val="宋体"/>
        <family val="0"/>
      </rPr>
      <t>）</t>
    </r>
  </si>
  <si>
    <t>发展心理学（刘芳，15小教1班）</t>
  </si>
  <si>
    <r>
      <t>综合英语（顾琳，15小教1班</t>
    </r>
    <r>
      <rPr>
        <b/>
        <sz val="12"/>
        <rFont val="宋体"/>
        <family val="0"/>
      </rPr>
      <t>）</t>
    </r>
  </si>
  <si>
    <r>
      <t>英语口语（麻巧玲，15小教1班</t>
    </r>
    <r>
      <rPr>
        <b/>
        <sz val="12"/>
        <rFont val="宋体"/>
        <family val="0"/>
      </rPr>
      <t>）</t>
    </r>
  </si>
  <si>
    <r>
      <t>教育原理（王德才,15</t>
    </r>
    <r>
      <rPr>
        <b/>
        <sz val="12"/>
        <rFont val="宋体"/>
        <family val="0"/>
      </rPr>
      <t>小教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班</t>
    </r>
    <r>
      <rPr>
        <b/>
        <sz val="12"/>
        <rFont val="宋体"/>
        <family val="0"/>
      </rPr>
      <t>）</t>
    </r>
  </si>
  <si>
    <r>
      <t>综合英语（田雨，14小教2班</t>
    </r>
    <r>
      <rPr>
        <b/>
        <sz val="12"/>
        <rFont val="宋体"/>
        <family val="0"/>
      </rPr>
      <t>）</t>
    </r>
  </si>
  <si>
    <r>
      <t>英语口语（外教，14小教2班</t>
    </r>
    <r>
      <rPr>
        <b/>
        <sz val="12"/>
        <rFont val="宋体"/>
        <family val="0"/>
      </rPr>
      <t>）</t>
    </r>
  </si>
  <si>
    <t>教室：7504</t>
  </si>
  <si>
    <t>发展心理学（刘芳，15心理）</t>
  </si>
  <si>
    <t>大学计算机基础（雷晓艳，15心理）</t>
  </si>
  <si>
    <t>学前儿童健康教育（刘欢欢，14学前本2班）</t>
  </si>
  <si>
    <t>学前儿童语言教育（姜军丽，14学前本2班）</t>
  </si>
  <si>
    <t>学前儿童健康教育（刘欢欢，14学前本1班）</t>
  </si>
  <si>
    <t>大学英语（张坡，14学前本1,2班）</t>
  </si>
  <si>
    <t>学前儿童语言教育（姜军丽,14学前本1班）</t>
  </si>
  <si>
    <t>大学英语（陈莉娟，张坡，单听双综，14学前本1,2班）</t>
  </si>
  <si>
    <t>教室：7401</t>
  </si>
  <si>
    <t>大学英语（单听双综，赵香凌，袁赞,15学前2班）</t>
  </si>
  <si>
    <t>大学计算机基础（徐可,15学前1,2班）</t>
  </si>
  <si>
    <t>书法（苏允波，1-8周,15学前1,2班）</t>
  </si>
  <si>
    <t>发展心理学（刘芳，15小教2班）</t>
  </si>
  <si>
    <t>大学英语（单综双听，贺高燕，侯文静,15学前1班）</t>
  </si>
  <si>
    <t>大学英语（袁赞,15学前2班）</t>
  </si>
  <si>
    <t>学前儿童发展心理学（贾蕾，15学前1班）</t>
  </si>
  <si>
    <t>学前教育概论（姜风华，15学前1班）</t>
  </si>
  <si>
    <t>教室：7402</t>
  </si>
  <si>
    <t>教师口语（8-14周,15学前专科1班）书法（苏允波，1-7周）</t>
  </si>
  <si>
    <t>大学英语（郭换换,15学前专科1班）</t>
  </si>
  <si>
    <t>学前儿童发展心理学（贾蕾，15学前2班）</t>
  </si>
  <si>
    <t>学前儿童游戏与指导（刘静静，14学前专科3班）</t>
  </si>
  <si>
    <t>大学英语（郭换换,15学前专科2班）</t>
  </si>
  <si>
    <t>学前儿童健康教育（刘欢欢，14学前本科4班）</t>
  </si>
  <si>
    <t>学前教育学（姜风华，15学前专科2班）</t>
  </si>
  <si>
    <t>学前儿童发展心理学（贾蕾，15学前专科2班）</t>
  </si>
  <si>
    <t>学前教育概论（姜风华，15学前2班）</t>
  </si>
  <si>
    <t>教室：7403</t>
  </si>
  <si>
    <t>大学英语（单综双听,樊晓燕，张坡，14学前本科3,4班）</t>
  </si>
  <si>
    <t>教师口语（8-14周）书法（苏允波，1-7周,15级学前专科2班）</t>
  </si>
  <si>
    <t>学前儿童语言教育（姜军丽,14学前本科3班）</t>
  </si>
  <si>
    <t>学前儿童健康教育（刘欢欢，7403，14学前本科3班）</t>
  </si>
  <si>
    <t>大学英语（李潭,15心理）</t>
  </si>
  <si>
    <t>大学英语（张坡,14学前本科3,4班）</t>
  </si>
  <si>
    <t>学前儿童语言教育（姜军丽,14学前本科4班）</t>
  </si>
  <si>
    <t>生理心理学（朱俊卿，15心理）</t>
  </si>
  <si>
    <t>大学英语（张鹏，李潭，单综双听，15心理）</t>
  </si>
  <si>
    <t>教室：7404</t>
  </si>
  <si>
    <t>大学英语（侯文静,学前1本科班）</t>
  </si>
  <si>
    <t>学前儿童游戏与指导（刘静静，14学前专科1,2班）</t>
  </si>
  <si>
    <r>
      <t>学前儿童健康教育（李紫阳,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</t>
    </r>
    <r>
      <rPr>
        <b/>
        <sz val="12"/>
        <rFont val="宋体"/>
        <family val="0"/>
      </rPr>
      <t>1,2</t>
    </r>
    <r>
      <rPr>
        <b/>
        <sz val="12"/>
        <rFont val="宋体"/>
        <family val="0"/>
      </rPr>
      <t>班）</t>
    </r>
  </si>
  <si>
    <t>学前儿童发展心理学（贾蕾，15学前专科1班）</t>
  </si>
  <si>
    <t>学前儿童社会教育（许继生，14学前专科1,2班）</t>
  </si>
  <si>
    <t>学前儿童社会教育（许继生，14学前专科3班）</t>
  </si>
  <si>
    <r>
      <t>学前儿童语言教育（姜军丽,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</t>
    </r>
    <r>
      <rPr>
        <b/>
        <sz val="12"/>
        <rFont val="宋体"/>
        <family val="0"/>
      </rPr>
      <t>1,2</t>
    </r>
    <r>
      <rPr>
        <b/>
        <sz val="12"/>
        <rFont val="宋体"/>
        <family val="0"/>
      </rPr>
      <t>班）</t>
    </r>
  </si>
  <si>
    <t>学前儿童健康教育（李紫阳,14学前专科3班）</t>
  </si>
  <si>
    <t>教室：7306、7308</t>
  </si>
  <si>
    <t>幼儿园实用美术（伊琰，14学前专科3班）</t>
  </si>
  <si>
    <t>幼儿园实用美术（伊琰，14学前本科1班）</t>
  </si>
  <si>
    <t>幼儿园实用美术（伊琳，14学前本科2,4班）</t>
  </si>
  <si>
    <t>幼儿园实用美术（伊琰，14学前专科2班）</t>
  </si>
  <si>
    <t>幼儿园实用美术（伊琰，14学前专科1班）</t>
  </si>
  <si>
    <t>幼儿园实用美术（伊琰，14学前本科3班）</t>
  </si>
  <si>
    <t>教室：7405,7407</t>
  </si>
  <si>
    <t>教室：7305,7307</t>
  </si>
  <si>
    <t>教室：微格教室</t>
  </si>
  <si>
    <t>微格教学（刘从泰，13小教）</t>
  </si>
  <si>
    <t>微格教学（刘从泰，15小教专升本）</t>
  </si>
  <si>
    <t>微格教学（张慧娟，13小教、15专升本）</t>
  </si>
  <si>
    <t>教室：物理实验楼北楼517</t>
  </si>
  <si>
    <t>微格教学安排</t>
  </si>
  <si>
    <t>数学组</t>
  </si>
  <si>
    <t>微格教室</t>
  </si>
  <si>
    <t>语文组</t>
  </si>
  <si>
    <t>集中上课</t>
  </si>
  <si>
    <t>分散</t>
  </si>
  <si>
    <t>英语组</t>
  </si>
  <si>
    <t>教育科学学院新进教师课表</t>
  </si>
  <si>
    <t>教师姓名</t>
  </si>
  <si>
    <t>课程</t>
  </si>
  <si>
    <t>地点</t>
  </si>
  <si>
    <t>刘霄霄</t>
  </si>
  <si>
    <t>儿歌钢琴伴奏</t>
  </si>
  <si>
    <t>周二34节</t>
  </si>
  <si>
    <t>14专升本</t>
  </si>
  <si>
    <t>物北楼503</t>
  </si>
  <si>
    <t>周三12节</t>
  </si>
  <si>
    <t>李璐</t>
  </si>
  <si>
    <t>青少年心理健康与教育</t>
  </si>
  <si>
    <t>14思想政治教育</t>
  </si>
  <si>
    <t>专业英语</t>
  </si>
  <si>
    <t>周四12节</t>
  </si>
  <si>
    <t>12心理</t>
  </si>
  <si>
    <t>周五34节</t>
  </si>
  <si>
    <t>14音乐</t>
  </si>
  <si>
    <t>崔鹏</t>
  </si>
  <si>
    <t>学前儿童游戏与指导（3503,12学本3）</t>
  </si>
  <si>
    <t>学前儿童游戏与指导（7504,13学专2）</t>
  </si>
  <si>
    <t>教育科学学院开课计划及拟聘主讲教师审批表</t>
  </si>
  <si>
    <t>2015-2016学年度第一学期</t>
  </si>
  <si>
    <t>课程名称(全称)</t>
  </si>
  <si>
    <t>专业</t>
  </si>
  <si>
    <t>年级</t>
  </si>
  <si>
    <t>周学时</t>
  </si>
  <si>
    <t>承担教研室</t>
  </si>
  <si>
    <t>承担教师</t>
  </si>
  <si>
    <t>备注</t>
  </si>
  <si>
    <t>数据库基础及应用</t>
  </si>
  <si>
    <t>心理学</t>
  </si>
  <si>
    <t>2014级</t>
  </si>
  <si>
    <t>教育技术学教研室</t>
  </si>
  <si>
    <t>小学教育</t>
  </si>
  <si>
    <t>学前教育</t>
  </si>
  <si>
    <t>2014级本科</t>
  </si>
  <si>
    <t>网页设计与制作</t>
  </si>
  <si>
    <t>2013级（含2015专升本）</t>
  </si>
  <si>
    <t>动漫设计与制作</t>
  </si>
  <si>
    <t>2013级专科</t>
  </si>
  <si>
    <t>计算机基础Ⅱ</t>
  </si>
  <si>
    <t>2014级专科</t>
  </si>
  <si>
    <t>小学教育统计与测量</t>
  </si>
  <si>
    <t>教育学教研室</t>
  </si>
  <si>
    <t>外国教育史</t>
  </si>
  <si>
    <t>小学教育科研方法</t>
  </si>
  <si>
    <t>班级与团队管理</t>
  </si>
  <si>
    <t>课堂教学社会学</t>
  </si>
  <si>
    <t>小学语文教育史</t>
  </si>
  <si>
    <t>学年论文</t>
  </si>
  <si>
    <t>专业见习</t>
  </si>
  <si>
    <t>教育实习</t>
  </si>
  <si>
    <t>2012级（含2014专升本）</t>
  </si>
  <si>
    <t>教育学</t>
  </si>
  <si>
    <t>教师教育</t>
  </si>
  <si>
    <t>普通心理学Ⅰ</t>
  </si>
  <si>
    <t>2015级</t>
  </si>
  <si>
    <t>心理学教研室</t>
  </si>
  <si>
    <t>心理统计学</t>
  </si>
  <si>
    <t>教育心理学</t>
  </si>
  <si>
    <t>心理测量学</t>
  </si>
  <si>
    <t>2013级</t>
  </si>
  <si>
    <t>人格心理学</t>
  </si>
  <si>
    <t>实验心理学Ⅰ</t>
  </si>
  <si>
    <t>管理心理学</t>
  </si>
  <si>
    <t>咨询心理学</t>
  </si>
  <si>
    <t>团体心理咨询</t>
  </si>
  <si>
    <t>青年心理学</t>
  </si>
  <si>
    <t>2012级</t>
  </si>
  <si>
    <t>普通心理学</t>
  </si>
  <si>
    <t>2015级本科</t>
  </si>
  <si>
    <t>人际关系心理学</t>
  </si>
  <si>
    <t>心理学概论</t>
  </si>
  <si>
    <t>2015级专科</t>
  </si>
  <si>
    <t>学前儿童卫生与保健</t>
  </si>
  <si>
    <t>学前教育教研室</t>
  </si>
  <si>
    <t>美术技法Ⅰ</t>
  </si>
  <si>
    <t>学前教育心理学</t>
  </si>
  <si>
    <t>幼儿园课程论</t>
  </si>
  <si>
    <t>学前教育史</t>
  </si>
  <si>
    <t>学前教育科学研究方法</t>
  </si>
  <si>
    <t>学前儿童科学教育</t>
  </si>
  <si>
    <t>学前儿童美术教育</t>
  </si>
  <si>
    <t>学前儿童音乐教育</t>
  </si>
  <si>
    <t>学前教育管理学</t>
  </si>
  <si>
    <t>学前儿童家庭教育</t>
  </si>
  <si>
    <t>钢琴Ⅱ</t>
  </si>
  <si>
    <t>蒙台梭利教育思想与方法</t>
  </si>
  <si>
    <t>舞蹈</t>
  </si>
  <si>
    <t>教育科学学院 教室 课程表</t>
  </si>
  <si>
    <t>6201教室</t>
  </si>
  <si>
    <t>心理测量学（   魏军锋，16心理）</t>
  </si>
  <si>
    <t>心理统计学Ⅰ（   吴艺方，17心理，物北楼316）</t>
  </si>
  <si>
    <t>教育心理学（    王雨涵，17心理）</t>
  </si>
  <si>
    <t>大学英语（高翠红，17心理）</t>
  </si>
  <si>
    <t>实验心理学Ⅰ（朱俊卿，17心理，物北楼305）</t>
  </si>
  <si>
    <t>学校心理辅导（李颖，16心理）</t>
  </si>
  <si>
    <t>实验心理学Ⅰ（双周，朱俊卿，17心理，物北楼305）</t>
  </si>
  <si>
    <t>心理测量学（    魏军锋，双周 ，16心理）</t>
  </si>
  <si>
    <t>9月3日-9月7日为第一周（单周）        为教师党员</t>
  </si>
  <si>
    <t>6203教室</t>
  </si>
  <si>
    <t>中国文化概论（周巍，16小教普本）</t>
  </si>
  <si>
    <t>汉语词汇学（王振顶，16小教普本）</t>
  </si>
  <si>
    <t>小学品德与社会/生活课程与教学（陈尚斌，16小教普本）</t>
  </si>
  <si>
    <t>教育哲学（牛树林，16小教普本）</t>
  </si>
  <si>
    <t>儿童文学（李瑞华，1-10周）文学鉴赏（米学军，11-18周，16小教普本）</t>
  </si>
  <si>
    <t>教师职业道德与政策法规  （   李本同，16小教普本）</t>
  </si>
  <si>
    <t>教育评价的原理与方法            （    顾拓宇，16小教普本）</t>
  </si>
  <si>
    <t>6301教室</t>
  </si>
  <si>
    <t>实用写作基础（孙慧敏，16小教全科1,2班）</t>
  </si>
  <si>
    <t>中国传统文化概论（周巍，16小教全科1,2班）</t>
  </si>
  <si>
    <r>
      <t xml:space="preserve">小学英语课程标准与教学设计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尚利娜，16小教全科2班）</t>
    </r>
  </si>
  <si>
    <r>
      <t xml:space="preserve">小学英语课程标准与教学设计（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尚利娜，16小教全科1班）</t>
    </r>
  </si>
  <si>
    <t>数学思想方法（闫芳，16小教全科1,2班）</t>
  </si>
  <si>
    <t>文学史Ⅲ（刘成勇，16小教全科1,2班）</t>
  </si>
  <si>
    <t>自然科学基础Ⅱ（程芬萍，16小教全科1,2班）</t>
  </si>
  <si>
    <r>
      <t xml:space="preserve">小学数学课程标准与教学设计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吴宏，16小教全科2班）</t>
    </r>
  </si>
  <si>
    <r>
      <t xml:space="preserve">小学数学课程标准与教学设计   （   </t>
    </r>
    <r>
      <rPr>
        <sz val="11"/>
        <rFont val="宋体"/>
        <family val="0"/>
      </rPr>
      <t>吴宏，16小教全科1班）</t>
    </r>
  </si>
  <si>
    <t>6302教室</t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</si>
  <si>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姜风华，16学前本科1,2班,18学前专升本）</t>
    </r>
  </si>
  <si>
    <r>
      <t xml:space="preserve">学前儿童家庭教育（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姜军丽，16学前本科1,2班,18学前专升本）</t>
    </r>
  </si>
  <si>
    <r>
      <t xml:space="preserve">学前教育史（   </t>
    </r>
    <r>
      <rPr>
        <sz val="11"/>
        <rFont val="宋体"/>
        <family val="0"/>
      </rPr>
      <t>姜风华，单周）；学前教育科学研究方法，双周，毛春华）16学前本科1,2班,18学前专升本</t>
    </r>
  </si>
  <si>
    <t>学前教育科学研究方法（毛春华，16学前本科1,2班,18学前专升本）</t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</si>
  <si>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李满仓，16学前专科3,4班）物北楼504</t>
    </r>
  </si>
  <si>
    <r>
      <t xml:space="preserve">幼儿科学教育与活动指导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刘小红，16学前本科1/2</t>
    </r>
    <r>
      <rPr>
        <sz val="11"/>
        <rFont val="宋体"/>
        <family val="0"/>
      </rPr>
      <t>班）</t>
    </r>
  </si>
  <si>
    <r>
      <t xml:space="preserve">学前教育科学研究方法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郭红霞，16学前专科3,4班）</t>
    </r>
  </si>
  <si>
    <t>6303教室</t>
  </si>
  <si>
    <r>
      <t xml:space="preserve">幼儿科学教育与活动指导       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刘静静，16学前专科1,2班)</t>
    </r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</si>
  <si>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李满仓，16学前专科1,2班）物北楼504</t>
    </r>
  </si>
  <si>
    <t>学前儿童家庭教育（    姜军丽，16学前专科3,4班）</t>
  </si>
  <si>
    <r>
      <t xml:space="preserve">幼儿科学教育与活动指导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刘静静，16学前专科3,4班)</t>
    </r>
  </si>
  <si>
    <t>学前教育史（    姜风华，16学前专科3,4班）</t>
  </si>
  <si>
    <r>
      <t>学前儿童家庭教育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姜军丽，16学前专科1,2班）</t>
    </r>
  </si>
  <si>
    <r>
      <t xml:space="preserve">学前教育科学研究方法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郭红霞，16学前专科1,2班）</t>
    </r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</si>
  <si>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姜风华，16学前专科1,2班）</t>
    </r>
  </si>
  <si>
    <r>
      <t xml:space="preserve">幼儿科学教育与活动指导  （   </t>
    </r>
    <r>
      <rPr>
        <sz val="11"/>
        <rFont val="宋体"/>
        <family val="0"/>
      </rPr>
      <t>刘小红，18学前专升本）</t>
    </r>
  </si>
  <si>
    <t>6305教室</t>
  </si>
  <si>
    <r>
      <t xml:space="preserve">幼儿园课程论        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李满仓，17学前本科）</t>
    </r>
  </si>
  <si>
    <t>大学英语（高翠红，17学前本科）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</si>
  <si>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刘静静，17学前本科）</t>
    </r>
  </si>
  <si>
    <t>文学史Ⅰ（贾海鹏，17小教全科1班）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</si>
  <si>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刘静静，双周，17学前本科）</t>
    </r>
  </si>
  <si>
    <t>6401教室</t>
  </si>
  <si>
    <t>小学教育心理学（彭晓谱，17小教全科1班）</t>
  </si>
  <si>
    <t>文学史Ⅰ（贾海鹏，17小教全科2班）</t>
  </si>
  <si>
    <t>应用数学（陈娜，17小教全科2班）</t>
  </si>
  <si>
    <t>人格心理学（    贾香花，16心理）</t>
  </si>
  <si>
    <t>小学教育心理学（彭晓谱，17小教全科2班）</t>
  </si>
  <si>
    <t>应用数学（陈娜，17小教全科1班）</t>
  </si>
  <si>
    <t>社会心理学（单周，彭桂良），人格心理学（双周，  贾香花）16心理</t>
  </si>
  <si>
    <t>综合英语III（周会霞，17小教全科1班）</t>
  </si>
  <si>
    <t>综合英语III（周会霞，17小教全科2班）</t>
  </si>
  <si>
    <t>6402教室</t>
  </si>
  <si>
    <t>学前教育心理学（毛春华，17学前专科1班）</t>
  </si>
  <si>
    <t>学前教育心理学（毛春华，17学前专科2班）</t>
  </si>
  <si>
    <t>学前教育心理学（双周，毛春华，17学前专科2班）</t>
  </si>
  <si>
    <t>学校心理辅导（双周，16心理，李颖）</t>
  </si>
  <si>
    <t>英语语音（刘萍萍，18小教专升本2班）</t>
  </si>
  <si>
    <t>英语语音（刘萍萍，18小教专升本1班）</t>
  </si>
  <si>
    <t>学前教育心理学（单周，毛春华，17学前专科1班）</t>
  </si>
  <si>
    <t>6403教室</t>
  </si>
  <si>
    <t>初等数学（杨建辉，18小教专升本1,2班）</t>
  </si>
  <si>
    <t>小学教育心理学（彭晓谱，18小教专升本1、2班，4到12周正常上课，13周开始上课）</t>
  </si>
  <si>
    <t>文学概论（张迪平，18小教专升本1,2班）</t>
  </si>
  <si>
    <t>社会心理学（彭桂良，16心理）</t>
  </si>
  <si>
    <t>语言学概论（    张照洋，18小教专升本1,2班）</t>
  </si>
  <si>
    <t>英语口语（王文哲，18小教专升本1班）</t>
  </si>
  <si>
    <t>小学课程与教学论（18小教专升本1,2班，   岳定权）</t>
  </si>
  <si>
    <t>小学教师职业道德与政策法规       （    李本同，18小教专升本1,2班）</t>
  </si>
  <si>
    <t>英语口语（王文哲，18小教专升本2班）</t>
  </si>
  <si>
    <t>小学教育心理学（彭晓谱，18小教专升本1,2班，单周）</t>
  </si>
  <si>
    <t>创造心理学（    陈文琴，16心理）</t>
  </si>
  <si>
    <t>6405教室</t>
  </si>
  <si>
    <t>高等数学（Ⅲ），陈娜(18心理学)</t>
  </si>
  <si>
    <t>普通心理学Ⅰ（田学岭,18心理学）</t>
  </si>
  <si>
    <t>人体解剖生理学（赵昕，单周,18心理学）</t>
  </si>
  <si>
    <t>人体解剖生理学（赵昕,18心理学）</t>
  </si>
  <si>
    <t>高等数学（Ⅲ）(陈娜，18心理学)</t>
  </si>
  <si>
    <t xml:space="preserve">9月3日-9月7日为第一周（单周）        </t>
  </si>
  <si>
    <t>6501教室</t>
  </si>
  <si>
    <t>学前儿童卫生学（贾蕾，18学前教育本科1、2班）</t>
  </si>
  <si>
    <t>普通心理学（朱俊卿，18学前教育本科1、2班）</t>
  </si>
  <si>
    <t>大学英语（18学前教育本科1、2班）</t>
  </si>
  <si>
    <t>学前儿童卫生学（贾蕾,单周）普通心理学（朱俊卿，双周，18学前教育本科1、2班）</t>
  </si>
  <si>
    <t>1教师口语（6至12周）（张海燕，18学前教育本科1）</t>
  </si>
  <si>
    <t>2教师口语（6至12周）（张海燕，18学前教育本科2班）</t>
  </si>
  <si>
    <t xml:space="preserve">9月3日-9月7日为第一周（单周）       </t>
  </si>
  <si>
    <t>6502教室</t>
  </si>
  <si>
    <t>普通心理学（贾蕾，18学前教育专科）</t>
  </si>
  <si>
    <t>学前儿童卫生学，        （    姜军丽,18学前教育专科）</t>
  </si>
  <si>
    <t>普通心理学（贾蕾,双周,18学前教育专科）</t>
  </si>
  <si>
    <t>大学英语1（18学前教育专科）</t>
  </si>
  <si>
    <r>
      <t xml:space="preserve">学前儿童卫生学（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姜军丽，双周,18学前教育专科）</t>
    </r>
  </si>
  <si>
    <t>教师口语（13至19周，张海燕,18心理学)</t>
  </si>
  <si>
    <t>英语语音（刘萍萍,18小学教育全科2班）</t>
  </si>
  <si>
    <t>英语语音（刘萍萍,18小学教育全科1班）</t>
  </si>
  <si>
    <t>6503教室</t>
  </si>
  <si>
    <t>综合英语1（王二丽,18小学教育全科1班）</t>
  </si>
  <si>
    <t>书写技能I（苏允波，6-12周）1教师口语（13至19周,张海燕,18小学教育全科1班)</t>
  </si>
  <si>
    <t>语言基础1（万中亚,18小学教育全科1班）</t>
  </si>
  <si>
    <t>小学生心理学（刘芳,单周,18小学教育全科1班)</t>
  </si>
  <si>
    <t>高等数学1（殷峰丽,18小学教育全科1、2班）</t>
  </si>
  <si>
    <t>小学生心理学（刘芳,18小学教育全科1班）</t>
  </si>
  <si>
    <t>6505教室</t>
  </si>
  <si>
    <r>
      <t xml:space="preserve">综合英语1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</t>
    </r>
    <r>
      <rPr>
        <sz val="11"/>
        <rFont val="宋体"/>
        <family val="0"/>
      </rPr>
      <t>（王二丽,18小学教育全科2班）</t>
    </r>
  </si>
  <si>
    <r>
      <t xml:space="preserve">语言基础1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（万中亚,18小学教育全科2班）</t>
    </r>
  </si>
  <si>
    <t>书写技能I（苏允波，6-12周）1教师口语（13至19周,张海燕,18小学教育全科2班)</t>
  </si>
  <si>
    <t>小学生心理学                    （刘芳,双周,18小学教育全科2班)</t>
  </si>
  <si>
    <r>
      <t xml:space="preserve">小学生心理学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</t>
    </r>
    <r>
      <rPr>
        <sz val="11"/>
        <rFont val="宋体"/>
        <family val="0"/>
      </rPr>
      <t>（刘芳,18小学教育全科2班）</t>
    </r>
  </si>
  <si>
    <t>物北楼306教室</t>
  </si>
  <si>
    <r>
      <t xml:space="preserve">团体心理咨询                    （    </t>
    </r>
    <r>
      <rPr>
        <sz val="11"/>
        <rFont val="宋体"/>
        <family val="0"/>
      </rPr>
      <t>申雨凡，物北楼306）</t>
    </r>
  </si>
  <si>
    <r>
      <t xml:space="preserve">团体心理咨询（    </t>
    </r>
    <r>
      <rPr>
        <sz val="11"/>
        <rFont val="宋体"/>
        <family val="0"/>
      </rPr>
      <t>申雨凡，单周，6201，16心理）</t>
    </r>
  </si>
  <si>
    <t>物北楼316教室</t>
  </si>
  <si>
    <r>
      <t xml:space="preserve">心理统计学Ⅰ（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吴艺方，6201，17心理）</t>
    </r>
  </si>
  <si>
    <r>
      <t xml:space="preserve">动画设计与制作                            （   </t>
    </r>
    <r>
      <rPr>
        <sz val="11"/>
        <rFont val="宋体"/>
        <family val="0"/>
      </rPr>
      <t>宋光辉，16学前专科3，4班）</t>
    </r>
  </si>
  <si>
    <r>
      <t xml:space="preserve">动画设计与制作                           （   </t>
    </r>
    <r>
      <rPr>
        <sz val="11"/>
        <rFont val="宋体"/>
        <family val="0"/>
      </rPr>
      <t>宋光辉，16学前专科1，2班）</t>
    </r>
  </si>
  <si>
    <t>物北楼503教室</t>
  </si>
  <si>
    <r>
      <t xml:space="preserve">音乐基础Ⅰ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(陈启,18小学教育全科2班）</t>
    </r>
  </si>
  <si>
    <r>
      <t xml:space="preserve">声乐1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（赵华，18学前教育专科）</t>
    </r>
  </si>
  <si>
    <r>
      <t xml:space="preserve">声乐1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（赵华，18学前教育本科1班）</t>
    </r>
  </si>
  <si>
    <t>少儿合唱与指挥                 （穆向阳，16小教全科1班）</t>
  </si>
  <si>
    <t>少儿合唱与指挥         （穆向阳，16小教全科2班）</t>
  </si>
  <si>
    <t>乐理与视唱（朱若冲,18学前教育专科）</t>
  </si>
  <si>
    <t>9月3日-9月7日为第一周（单周）</t>
  </si>
  <si>
    <t>物北楼509教室</t>
  </si>
  <si>
    <r>
      <t xml:space="preserve">幼儿歌曲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（陈启，18学前专升本）</t>
    </r>
  </si>
  <si>
    <t>物北楼512教室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</si>
  <si>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（伊琳，17学前专科1班）</t>
    </r>
  </si>
  <si>
    <t>手工制作（伊琳，17学前专科2班）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</si>
  <si>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（伊琳，17学前本科）</t>
    </r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</si>
  <si>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赵珂珂，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18学前专升本）</t>
    </r>
  </si>
  <si>
    <t>幼儿美术（伊琰，18学前专升本）</t>
  </si>
  <si>
    <t>小学校园应用美术（伊琰，16小教全科1班）</t>
  </si>
  <si>
    <t>小学校园应用美术（伊琰，16小教全科2班）</t>
  </si>
  <si>
    <t>物北楼514教室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</si>
  <si>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刘霄霄，16学前专科3班）</t>
    </r>
  </si>
  <si>
    <r>
      <t>儿歌钢琴伴奏与弹唱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刘霄霄，16学前专科4</t>
    </r>
    <r>
      <rPr>
        <sz val="11"/>
        <rFont val="宋体"/>
        <family val="0"/>
      </rPr>
      <t>班）</t>
    </r>
  </si>
  <si>
    <r>
      <t xml:space="preserve">音乐基础Ⅰ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(陈启,18小学教育全科1班）</t>
    </r>
  </si>
  <si>
    <t>声乐1（赵华，18学前教育本科2班）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</si>
  <si>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刘霄霄，16学前专科1班）</t>
    </r>
  </si>
  <si>
    <r>
      <t xml:space="preserve">儿歌钢琴伴奏与弹唱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刘霄霄，16学前专科2班）</t>
    </r>
  </si>
  <si>
    <t>乐理与视唱（朱若冲，18学前教育本科1班）</t>
  </si>
  <si>
    <t>乐理与视唱（ 朱若冲，18学前教育本科2班）</t>
  </si>
  <si>
    <r>
      <t xml:space="preserve">幼儿音乐教育与活动指导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刘霄霄，16学前本科1、2班）</t>
    </r>
  </si>
  <si>
    <t>物北楼519教室</t>
  </si>
  <si>
    <t>舞蹈Ⅲ（张珊珊，16学前专科4班）</t>
  </si>
  <si>
    <t>舞蹈Ⅲ（张珊珊，16学前专科3班）</t>
  </si>
  <si>
    <r>
      <t xml:space="preserve">课本剧编排（1-12周，单周，         </t>
    </r>
    <r>
      <rPr>
        <sz val="11"/>
        <rFont val="宋体"/>
        <family val="0"/>
      </rPr>
      <t>刘霄霄，16小教全科1,2班）</t>
    </r>
  </si>
  <si>
    <t>舞蹈Ⅰ（张珊珊，17学前专科1班）</t>
  </si>
  <si>
    <t>舞蹈Ⅲ（张珊珊，16学前专科2班）</t>
  </si>
  <si>
    <t>舞蹈Ⅲ（ 张珊珊，16学前专科1班）</t>
  </si>
  <si>
    <t>舞蹈基础Ⅰ（陈雅楠，18小学教育全科1班）</t>
  </si>
  <si>
    <t>舞蹈Ⅲ（王瑜，16学前本科1班）</t>
  </si>
  <si>
    <r>
      <t xml:space="preserve">舞蹈Ⅲ（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王瑜，16学前本科2班）</t>
    </r>
  </si>
  <si>
    <t>幼儿舞蹈（王瑜，18学前专升本）</t>
  </si>
  <si>
    <t>舞蹈Ⅰ(张珊珊，17学前专科2班)</t>
  </si>
  <si>
    <t>舞蹈（张珊珊，17学前本科）</t>
  </si>
  <si>
    <t>舞蹈基础Ⅰ（陈雅楠，18小学教育全科2班）</t>
  </si>
  <si>
    <t>物北楼404教室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</si>
  <si>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赵珂珂，16学前本科1、2班）</t>
    </r>
  </si>
  <si>
    <r>
      <t xml:space="preserve">幼儿美术教育与活动指导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赵珂珂，16学前专科1、2班）</t>
    </r>
  </si>
  <si>
    <t>幼儿音乐教育与活动指导（陈雅楠，16学前专科1、2班）</t>
  </si>
  <si>
    <t>物北楼402教室</t>
  </si>
  <si>
    <t>幼儿音乐教育与活动指导（陈雅楠，18学前专升本）</t>
  </si>
  <si>
    <t>幼儿音乐教育与活动指导（陈雅楠，16学前专科3、4班）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</si>
  <si>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赵珂珂，16学前专科3、4班）</t>
    </r>
  </si>
  <si>
    <t>物北楼504教室</t>
  </si>
  <si>
    <r>
      <t xml:space="preserve">蒙台梭利教育思想和方法  （   </t>
    </r>
    <r>
      <rPr>
        <sz val="11"/>
        <rFont val="宋体"/>
        <family val="0"/>
      </rPr>
      <t>李满仓，6303，16学前专科1，2班）</t>
    </r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</si>
  <si>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李满仓，6302，16学前专科3，4班）</t>
    </r>
  </si>
  <si>
    <t>7405教室</t>
  </si>
  <si>
    <t>美术技法Ⅰ（   李学杰,18学前教育本科2班、7406）</t>
  </si>
  <si>
    <t>美术技法Ⅰ（   李学杰18学前教育本科1班、7406）</t>
  </si>
  <si>
    <t>美术技法Ⅰ（   李学杰18学前教育专科、7406）</t>
  </si>
  <si>
    <t>7406教室</t>
  </si>
  <si>
    <t>美术技法Ⅰ（   李学杰,18学前教育本科2班、7405）</t>
  </si>
  <si>
    <t>美术技法Ⅰ（   李学杰18学前教育本科1班、7405）</t>
  </si>
  <si>
    <t>美术技法Ⅰ（   李学杰18学前教育专科、7405）</t>
  </si>
  <si>
    <t>7407教室</t>
  </si>
  <si>
    <t>绘画基础Ⅰ（前36，张博，17小教全科2班）</t>
  </si>
  <si>
    <t>美术基础Ⅰ（张博，18小学教育全科1班、7408）</t>
  </si>
  <si>
    <t>绘画基础Ⅰ（前36张博，17小教全科1班）</t>
  </si>
  <si>
    <t>绘画基础Ⅰ（后36，张博，17小教全科1班）</t>
  </si>
  <si>
    <t>绘画基础Ⅰ（后35张博，17小教全科2班）</t>
  </si>
  <si>
    <t>美术基础Ⅰ（张博，18小学教育全科2班、7408）</t>
  </si>
  <si>
    <t>7408教室</t>
  </si>
  <si>
    <t>美术基础Ⅰ（张博，18小学教育全科1班、7407）</t>
  </si>
  <si>
    <r>
      <t>美术基础Ⅰ（张博，18小学教育全科2班、7407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</si>
</sst>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0"/>
      <name val="楷体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方正姚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SimSun"/>
      <family val="0"/>
    </font>
    <font>
      <b/>
      <sz val="12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方正姚体"/>
      <family val="0"/>
    </font>
    <font>
      <sz val="10"/>
      <name val="方正姚体"/>
      <family val="0"/>
    </font>
    <font>
      <b/>
      <sz val="20"/>
      <name val="宋体"/>
      <family val="0"/>
    </font>
    <font>
      <b/>
      <sz val="14"/>
      <name val="楷体_GB2312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4"/>
      <name val="黑体"/>
      <family val="3"/>
    </font>
    <font>
      <b/>
      <sz val="22"/>
      <name val="黑体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方正姚体"/>
      <family val="0"/>
    </font>
    <font>
      <b/>
      <sz val="18"/>
      <color indexed="23"/>
      <name val="方正姚体"/>
      <family val="0"/>
    </font>
    <font>
      <i/>
      <sz val="11"/>
      <color indexed="23"/>
      <name val="方正姚体"/>
      <family val="0"/>
    </font>
    <font>
      <b/>
      <sz val="15"/>
      <color indexed="23"/>
      <name val="方正姚体"/>
      <family val="0"/>
    </font>
    <font>
      <b/>
      <sz val="13"/>
      <color indexed="23"/>
      <name val="方正姚体"/>
      <family val="0"/>
    </font>
    <font>
      <b/>
      <sz val="11"/>
      <color indexed="23"/>
      <name val="方正姚体"/>
      <family val="0"/>
    </font>
    <font>
      <sz val="11"/>
      <color indexed="62"/>
      <name val="方正姚体"/>
      <family val="0"/>
    </font>
    <font>
      <b/>
      <sz val="11"/>
      <color indexed="63"/>
      <name val="方正姚体"/>
      <family val="0"/>
    </font>
    <font>
      <b/>
      <sz val="11"/>
      <color indexed="53"/>
      <name val="方正姚体"/>
      <family val="0"/>
    </font>
    <font>
      <b/>
      <sz val="11"/>
      <color indexed="9"/>
      <name val="方正姚体"/>
      <family val="0"/>
    </font>
    <font>
      <sz val="11"/>
      <color indexed="53"/>
      <name val="方正姚体"/>
      <family val="0"/>
    </font>
    <font>
      <b/>
      <sz val="11"/>
      <color indexed="8"/>
      <name val="方正姚体"/>
      <family val="0"/>
    </font>
    <font>
      <sz val="11"/>
      <color indexed="17"/>
      <name val="方正姚体"/>
      <family val="0"/>
    </font>
    <font>
      <sz val="11"/>
      <color indexed="16"/>
      <name val="方正姚体"/>
      <family val="0"/>
    </font>
    <font>
      <sz val="11"/>
      <color indexed="19"/>
      <name val="方正姚体"/>
      <family val="0"/>
    </font>
    <font>
      <sz val="11"/>
      <color indexed="9"/>
      <name val="方正姚体"/>
      <family val="0"/>
    </font>
    <font>
      <sz val="11"/>
      <color indexed="8"/>
      <name val="方正姚体"/>
      <family val="0"/>
    </font>
    <font>
      <sz val="11"/>
      <color indexed="8"/>
      <name val="Tahoma"/>
      <family val="0"/>
    </font>
    <font>
      <b/>
      <sz val="16"/>
      <name val="Times New Roman"/>
      <family val="0"/>
    </font>
    <font>
      <b/>
      <sz val="24"/>
      <name val="Times New Roman"/>
      <family val="0"/>
    </font>
    <font>
      <sz val="9"/>
      <name val="宋体"/>
      <family val="0"/>
    </font>
    <font>
      <sz val="11"/>
      <color rgb="FFFF0000"/>
      <name val="方正姚体"/>
      <family val="0"/>
    </font>
    <font>
      <b/>
      <sz val="18"/>
      <color theme="3"/>
      <name val="方正姚体"/>
      <family val="0"/>
    </font>
    <font>
      <i/>
      <sz val="11"/>
      <color rgb="FF7F7F7F"/>
      <name val="方正姚体"/>
      <family val="0"/>
    </font>
    <font>
      <b/>
      <sz val="15"/>
      <color theme="3"/>
      <name val="方正姚体"/>
      <family val="0"/>
    </font>
    <font>
      <b/>
      <sz val="13"/>
      <color theme="3"/>
      <name val="方正姚体"/>
      <family val="0"/>
    </font>
    <font>
      <b/>
      <sz val="11"/>
      <color theme="3"/>
      <name val="方正姚体"/>
      <family val="0"/>
    </font>
    <font>
      <sz val="11"/>
      <color rgb="FF3F3F76"/>
      <name val="方正姚体"/>
      <family val="0"/>
    </font>
    <font>
      <b/>
      <sz val="11"/>
      <color rgb="FF3F3F3F"/>
      <name val="方正姚体"/>
      <family val="0"/>
    </font>
    <font>
      <b/>
      <sz val="11"/>
      <color rgb="FFFA7D00"/>
      <name val="方正姚体"/>
      <family val="0"/>
    </font>
    <font>
      <b/>
      <sz val="11"/>
      <color theme="0"/>
      <name val="方正姚体"/>
      <family val="0"/>
    </font>
    <font>
      <sz val="11"/>
      <color rgb="FFFA7D00"/>
      <name val="方正姚体"/>
      <family val="0"/>
    </font>
    <font>
      <b/>
      <sz val="11"/>
      <color theme="1"/>
      <name val="方正姚体"/>
      <family val="0"/>
    </font>
    <font>
      <sz val="11"/>
      <color rgb="FF006100"/>
      <name val="方正姚体"/>
      <family val="0"/>
    </font>
    <font>
      <sz val="11"/>
      <color rgb="FF9C0006"/>
      <name val="方正姚体"/>
      <family val="0"/>
    </font>
    <font>
      <sz val="11"/>
      <color rgb="FF9C6500"/>
      <name val="方正姚体"/>
      <family val="0"/>
    </font>
    <font>
      <sz val="11"/>
      <color theme="0"/>
      <name val="方正姚体"/>
      <family val="0"/>
    </font>
    <font>
      <sz val="11"/>
      <color theme="1"/>
      <name val="方正姚体"/>
      <family val="0"/>
    </font>
    <font>
      <sz val="11"/>
      <color theme="1"/>
      <name val="Tahoma"/>
      <family val="0"/>
    </font>
    <font>
      <sz val="11"/>
      <name val="Rockwell"/>
      <family val="0"/>
    </font>
    <font>
      <b/>
      <sz val="12"/>
      <name val="Rockwell"/>
      <family val="0"/>
    </font>
    <font>
      <sz val="10"/>
      <name val="Rockwell"/>
      <family val="0"/>
    </font>
    <font>
      <sz val="24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68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68" fillId="0" borderId="13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68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 wrapText="1" shrinkToFit="1"/>
    </xf>
    <xf numFmtId="176" fontId="1" fillId="0" borderId="12" xfId="0" applyNumberFormat="1" applyFont="1" applyBorder="1" applyAlignment="1">
      <alignment horizontal="center" vertical="center" wrapText="1" shrinkToFit="1"/>
    </xf>
    <xf numFmtId="176" fontId="1" fillId="0" borderId="15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6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0" fillId="34" borderId="0" xfId="0" applyFill="1" applyAlignment="1">
      <alignment/>
    </xf>
    <xf numFmtId="0" fontId="74" fillId="34" borderId="0" xfId="0" applyFont="1" applyFill="1" applyAlignment="1">
      <alignment horizontal="center"/>
    </xf>
    <xf numFmtId="0" fontId="75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14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9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64" applyFont="1" applyFill="1" applyBorder="1" applyAlignment="1">
      <alignment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39" xfId="64" applyFont="1" applyFill="1" applyBorder="1" applyAlignment="1">
      <alignment horizontal="center" vertical="center" wrapText="1"/>
      <protection/>
    </xf>
    <xf numFmtId="0" fontId="7" fillId="0" borderId="40" xfId="64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 shrinkToFit="1"/>
    </xf>
    <xf numFmtId="0" fontId="1" fillId="0" borderId="60" xfId="0" applyFont="1" applyBorder="1" applyAlignment="1">
      <alignment horizontal="center" vertical="center" wrapText="1" shrinkToFit="1"/>
    </xf>
    <xf numFmtId="0" fontId="76" fillId="0" borderId="18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4" xfId="0" applyFont="1" applyBorder="1" applyAlignment="1">
      <alignment horizontal="center" vertical="center" wrapText="1" shrinkToFit="1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50" xfId="64"/>
    <cellStyle name="常规 2 2" xfId="65"/>
    <cellStyle name="常规 2" xfId="66"/>
    <cellStyle name="常规 3" xfId="67"/>
    <cellStyle name="常规 4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66</xdr:row>
      <xdr:rowOff>266700</xdr:rowOff>
    </xdr:from>
    <xdr:to>
      <xdr:col>2</xdr:col>
      <xdr:colOff>504825</xdr:colOff>
      <xdr:row>66</xdr:row>
      <xdr:rowOff>438150</xdr:rowOff>
    </xdr:to>
    <xdr:pic>
      <xdr:nvPicPr>
        <xdr:cNvPr id="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2376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67</xdr:row>
      <xdr:rowOff>466725</xdr:rowOff>
    </xdr:from>
    <xdr:to>
      <xdr:col>5</xdr:col>
      <xdr:colOff>361950</xdr:colOff>
      <xdr:row>67</xdr:row>
      <xdr:rowOff>638175</xdr:rowOff>
    </xdr:to>
    <xdr:pic>
      <xdr:nvPicPr>
        <xdr:cNvPr id="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3281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114300</xdr:rowOff>
    </xdr:from>
    <xdr:to>
      <xdr:col>4</xdr:col>
      <xdr:colOff>381000</xdr:colOff>
      <xdr:row>4</xdr:row>
      <xdr:rowOff>314325</xdr:rowOff>
    </xdr:to>
    <xdr:pic>
      <xdr:nvPicPr>
        <xdr:cNvPr id="3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419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250</xdr:row>
      <xdr:rowOff>133350</xdr:rowOff>
    </xdr:from>
    <xdr:to>
      <xdr:col>2</xdr:col>
      <xdr:colOff>428625</xdr:colOff>
      <xdr:row>250</xdr:row>
      <xdr:rowOff>304800</xdr:rowOff>
    </xdr:to>
    <xdr:pic>
      <xdr:nvPicPr>
        <xdr:cNvPr id="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251</xdr:row>
      <xdr:rowOff>133350</xdr:rowOff>
    </xdr:from>
    <xdr:to>
      <xdr:col>2</xdr:col>
      <xdr:colOff>419100</xdr:colOff>
      <xdr:row>251</xdr:row>
      <xdr:rowOff>304800</xdr:rowOff>
    </xdr:to>
    <xdr:pic>
      <xdr:nvPicPr>
        <xdr:cNvPr id="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52504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250</xdr:row>
      <xdr:rowOff>133350</xdr:rowOff>
    </xdr:from>
    <xdr:to>
      <xdr:col>4</xdr:col>
      <xdr:colOff>361950</xdr:colOff>
      <xdr:row>250</xdr:row>
      <xdr:rowOff>304800</xdr:rowOff>
    </xdr:to>
    <xdr:pic>
      <xdr:nvPicPr>
        <xdr:cNvPr id="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260</xdr:row>
      <xdr:rowOff>114300</xdr:rowOff>
    </xdr:from>
    <xdr:to>
      <xdr:col>2</xdr:col>
      <xdr:colOff>447675</xdr:colOff>
      <xdr:row>260</xdr:row>
      <xdr:rowOff>285750</xdr:rowOff>
    </xdr:to>
    <xdr:pic>
      <xdr:nvPicPr>
        <xdr:cNvPr id="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801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261</xdr:row>
      <xdr:rowOff>123825</xdr:rowOff>
    </xdr:from>
    <xdr:to>
      <xdr:col>2</xdr:col>
      <xdr:colOff>409575</xdr:colOff>
      <xdr:row>261</xdr:row>
      <xdr:rowOff>295275</xdr:rowOff>
    </xdr:to>
    <xdr:pic>
      <xdr:nvPicPr>
        <xdr:cNvPr id="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864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260</xdr:row>
      <xdr:rowOff>123825</xdr:rowOff>
    </xdr:from>
    <xdr:to>
      <xdr:col>4</xdr:col>
      <xdr:colOff>361950</xdr:colOff>
      <xdr:row>260</xdr:row>
      <xdr:rowOff>295275</xdr:rowOff>
    </xdr:to>
    <xdr:pic>
      <xdr:nvPicPr>
        <xdr:cNvPr id="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8019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48</xdr:row>
      <xdr:rowOff>228600</xdr:rowOff>
    </xdr:from>
    <xdr:to>
      <xdr:col>5</xdr:col>
      <xdr:colOff>400050</xdr:colOff>
      <xdr:row>48</xdr:row>
      <xdr:rowOff>400050</xdr:rowOff>
    </xdr:to>
    <xdr:pic>
      <xdr:nvPicPr>
        <xdr:cNvPr id="1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128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400050</xdr:rowOff>
    </xdr:from>
    <xdr:to>
      <xdr:col>1</xdr:col>
      <xdr:colOff>457200</xdr:colOff>
      <xdr:row>38</xdr:row>
      <xdr:rowOff>571500</xdr:rowOff>
    </xdr:to>
    <xdr:pic>
      <xdr:nvPicPr>
        <xdr:cNvPr id="1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022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157</xdr:row>
      <xdr:rowOff>314325</xdr:rowOff>
    </xdr:from>
    <xdr:to>
      <xdr:col>2</xdr:col>
      <xdr:colOff>123825</xdr:colOff>
      <xdr:row>157</xdr:row>
      <xdr:rowOff>485775</xdr:rowOff>
    </xdr:to>
    <xdr:pic>
      <xdr:nvPicPr>
        <xdr:cNvPr id="1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6278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159</xdr:row>
      <xdr:rowOff>314325</xdr:rowOff>
    </xdr:from>
    <xdr:to>
      <xdr:col>2</xdr:col>
      <xdr:colOff>123825</xdr:colOff>
      <xdr:row>159</xdr:row>
      <xdr:rowOff>485775</xdr:rowOff>
    </xdr:to>
    <xdr:pic>
      <xdr:nvPicPr>
        <xdr:cNvPr id="1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753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87</xdr:row>
      <xdr:rowOff>314325</xdr:rowOff>
    </xdr:from>
    <xdr:to>
      <xdr:col>1</xdr:col>
      <xdr:colOff>371475</xdr:colOff>
      <xdr:row>87</xdr:row>
      <xdr:rowOff>485775</xdr:rowOff>
    </xdr:to>
    <xdr:pic>
      <xdr:nvPicPr>
        <xdr:cNvPr id="1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5302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17</xdr:row>
      <xdr:rowOff>419100</xdr:rowOff>
    </xdr:from>
    <xdr:to>
      <xdr:col>5</xdr:col>
      <xdr:colOff>352425</xdr:colOff>
      <xdr:row>17</xdr:row>
      <xdr:rowOff>590550</xdr:rowOff>
    </xdr:to>
    <xdr:pic>
      <xdr:nvPicPr>
        <xdr:cNvPr id="1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001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239</xdr:row>
      <xdr:rowOff>304800</xdr:rowOff>
    </xdr:from>
    <xdr:to>
      <xdr:col>5</xdr:col>
      <xdr:colOff>381000</xdr:colOff>
      <xdr:row>239</xdr:row>
      <xdr:rowOff>476250</xdr:rowOff>
    </xdr:to>
    <xdr:pic>
      <xdr:nvPicPr>
        <xdr:cNvPr id="1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45094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236</xdr:row>
      <xdr:rowOff>304800</xdr:rowOff>
    </xdr:from>
    <xdr:to>
      <xdr:col>5</xdr:col>
      <xdr:colOff>390525</xdr:colOff>
      <xdr:row>236</xdr:row>
      <xdr:rowOff>476250</xdr:rowOff>
    </xdr:to>
    <xdr:pic>
      <xdr:nvPicPr>
        <xdr:cNvPr id="1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4342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54</xdr:row>
      <xdr:rowOff>304800</xdr:rowOff>
    </xdr:from>
    <xdr:to>
      <xdr:col>1</xdr:col>
      <xdr:colOff>638175</xdr:colOff>
      <xdr:row>54</xdr:row>
      <xdr:rowOff>476250</xdr:rowOff>
    </xdr:to>
    <xdr:pic>
      <xdr:nvPicPr>
        <xdr:cNvPr id="1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5004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44</xdr:row>
      <xdr:rowOff>276225</xdr:rowOff>
    </xdr:from>
    <xdr:to>
      <xdr:col>5</xdr:col>
      <xdr:colOff>409575</xdr:colOff>
      <xdr:row>44</xdr:row>
      <xdr:rowOff>447675</xdr:rowOff>
    </xdr:to>
    <xdr:pic>
      <xdr:nvPicPr>
        <xdr:cNvPr id="1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727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400050</xdr:rowOff>
    </xdr:from>
    <xdr:to>
      <xdr:col>5</xdr:col>
      <xdr:colOff>400050</xdr:colOff>
      <xdr:row>37</xdr:row>
      <xdr:rowOff>571500</xdr:rowOff>
    </xdr:to>
    <xdr:pic>
      <xdr:nvPicPr>
        <xdr:cNvPr id="2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4069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86</xdr:row>
      <xdr:rowOff>438150</xdr:rowOff>
    </xdr:from>
    <xdr:to>
      <xdr:col>6</xdr:col>
      <xdr:colOff>514350</xdr:colOff>
      <xdr:row>86</xdr:row>
      <xdr:rowOff>609600</xdr:rowOff>
    </xdr:to>
    <xdr:pic>
      <xdr:nvPicPr>
        <xdr:cNvPr id="2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4578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38</xdr:row>
      <xdr:rowOff>314325</xdr:rowOff>
    </xdr:from>
    <xdr:to>
      <xdr:col>5</xdr:col>
      <xdr:colOff>409575</xdr:colOff>
      <xdr:row>38</xdr:row>
      <xdr:rowOff>485775</xdr:rowOff>
    </xdr:to>
    <xdr:pic>
      <xdr:nvPicPr>
        <xdr:cNvPr id="2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4936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48</xdr:row>
      <xdr:rowOff>314325</xdr:rowOff>
    </xdr:from>
    <xdr:to>
      <xdr:col>1</xdr:col>
      <xdr:colOff>466725</xdr:colOff>
      <xdr:row>48</xdr:row>
      <xdr:rowOff>485775</xdr:rowOff>
    </xdr:to>
    <xdr:pic>
      <xdr:nvPicPr>
        <xdr:cNvPr id="2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137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114300</xdr:rowOff>
    </xdr:from>
    <xdr:to>
      <xdr:col>2</xdr:col>
      <xdr:colOff>447675</xdr:colOff>
      <xdr:row>8</xdr:row>
      <xdr:rowOff>314325</xdr:rowOff>
    </xdr:to>
    <xdr:pic>
      <xdr:nvPicPr>
        <xdr:cNvPr id="24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35</xdr:row>
      <xdr:rowOff>161925</xdr:rowOff>
    </xdr:from>
    <xdr:to>
      <xdr:col>4</xdr:col>
      <xdr:colOff>342900</xdr:colOff>
      <xdr:row>35</xdr:row>
      <xdr:rowOff>333375</xdr:rowOff>
    </xdr:to>
    <xdr:pic>
      <xdr:nvPicPr>
        <xdr:cNvPr id="2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964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142875</xdr:rowOff>
    </xdr:from>
    <xdr:to>
      <xdr:col>2</xdr:col>
      <xdr:colOff>409575</xdr:colOff>
      <xdr:row>34</xdr:row>
      <xdr:rowOff>314325</xdr:rowOff>
    </xdr:to>
    <xdr:pic>
      <xdr:nvPicPr>
        <xdr:cNvPr id="2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1316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150</xdr:row>
      <xdr:rowOff>133350</xdr:rowOff>
    </xdr:from>
    <xdr:to>
      <xdr:col>2</xdr:col>
      <xdr:colOff>628650</xdr:colOff>
      <xdr:row>150</xdr:row>
      <xdr:rowOff>304800</xdr:rowOff>
    </xdr:to>
    <xdr:pic>
      <xdr:nvPicPr>
        <xdr:cNvPr id="2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1830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146</xdr:row>
      <xdr:rowOff>304800</xdr:rowOff>
    </xdr:from>
    <xdr:to>
      <xdr:col>2</xdr:col>
      <xdr:colOff>38100</xdr:colOff>
      <xdr:row>146</xdr:row>
      <xdr:rowOff>476250</xdr:rowOff>
    </xdr:to>
    <xdr:pic>
      <xdr:nvPicPr>
        <xdr:cNvPr id="2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9487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47</xdr:row>
      <xdr:rowOff>133350</xdr:rowOff>
    </xdr:from>
    <xdr:to>
      <xdr:col>2</xdr:col>
      <xdr:colOff>466725</xdr:colOff>
      <xdr:row>47</xdr:row>
      <xdr:rowOff>304800</xdr:rowOff>
    </xdr:to>
    <xdr:pic>
      <xdr:nvPicPr>
        <xdr:cNvPr id="2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0565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48</xdr:row>
      <xdr:rowOff>114300</xdr:rowOff>
    </xdr:from>
    <xdr:to>
      <xdr:col>4</xdr:col>
      <xdr:colOff>361950</xdr:colOff>
      <xdr:row>48</xdr:row>
      <xdr:rowOff>285750</xdr:rowOff>
    </xdr:to>
    <xdr:pic>
      <xdr:nvPicPr>
        <xdr:cNvPr id="3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117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44</xdr:row>
      <xdr:rowOff>371475</xdr:rowOff>
    </xdr:from>
    <xdr:to>
      <xdr:col>1</xdr:col>
      <xdr:colOff>476250</xdr:colOff>
      <xdr:row>44</xdr:row>
      <xdr:rowOff>542925</xdr:rowOff>
    </xdr:to>
    <xdr:pic>
      <xdr:nvPicPr>
        <xdr:cNvPr id="3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882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238125</xdr:rowOff>
    </xdr:from>
    <xdr:to>
      <xdr:col>3</xdr:col>
      <xdr:colOff>323850</xdr:colOff>
      <xdr:row>46</xdr:row>
      <xdr:rowOff>409575</xdr:rowOff>
    </xdr:to>
    <xdr:pic>
      <xdr:nvPicPr>
        <xdr:cNvPr id="3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04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58</xdr:row>
      <xdr:rowOff>123825</xdr:rowOff>
    </xdr:from>
    <xdr:to>
      <xdr:col>2</xdr:col>
      <xdr:colOff>838200</xdr:colOff>
      <xdr:row>58</xdr:row>
      <xdr:rowOff>295275</xdr:rowOff>
    </xdr:to>
    <xdr:pic>
      <xdr:nvPicPr>
        <xdr:cNvPr id="3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338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56</xdr:row>
      <xdr:rowOff>133350</xdr:rowOff>
    </xdr:from>
    <xdr:to>
      <xdr:col>2</xdr:col>
      <xdr:colOff>762000</xdr:colOff>
      <xdr:row>56</xdr:row>
      <xdr:rowOff>304800</xdr:rowOff>
    </xdr:to>
    <xdr:pic>
      <xdr:nvPicPr>
        <xdr:cNvPr id="3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609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114</xdr:row>
      <xdr:rowOff>190500</xdr:rowOff>
    </xdr:from>
    <xdr:to>
      <xdr:col>5</xdr:col>
      <xdr:colOff>409575</xdr:colOff>
      <xdr:row>114</xdr:row>
      <xdr:rowOff>361950</xdr:rowOff>
    </xdr:to>
    <xdr:pic>
      <xdr:nvPicPr>
        <xdr:cNvPr id="3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0885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123825</xdr:rowOff>
    </xdr:from>
    <xdr:to>
      <xdr:col>2</xdr:col>
      <xdr:colOff>695325</xdr:colOff>
      <xdr:row>117</xdr:row>
      <xdr:rowOff>295275</xdr:rowOff>
    </xdr:to>
    <xdr:pic>
      <xdr:nvPicPr>
        <xdr:cNvPr id="3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2456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35</xdr:row>
      <xdr:rowOff>342900</xdr:rowOff>
    </xdr:from>
    <xdr:to>
      <xdr:col>2</xdr:col>
      <xdr:colOff>819150</xdr:colOff>
      <xdr:row>35</xdr:row>
      <xdr:rowOff>514350</xdr:rowOff>
    </xdr:to>
    <xdr:pic>
      <xdr:nvPicPr>
        <xdr:cNvPr id="3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4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46</xdr:row>
      <xdr:rowOff>114300</xdr:rowOff>
    </xdr:from>
    <xdr:to>
      <xdr:col>2</xdr:col>
      <xdr:colOff>895350</xdr:colOff>
      <xdr:row>46</xdr:row>
      <xdr:rowOff>285750</xdr:rowOff>
    </xdr:to>
    <xdr:pic>
      <xdr:nvPicPr>
        <xdr:cNvPr id="3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9918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47</xdr:row>
      <xdr:rowOff>228600</xdr:rowOff>
    </xdr:from>
    <xdr:to>
      <xdr:col>5</xdr:col>
      <xdr:colOff>419100</xdr:colOff>
      <xdr:row>47</xdr:row>
      <xdr:rowOff>400050</xdr:rowOff>
    </xdr:to>
    <xdr:pic>
      <xdr:nvPicPr>
        <xdr:cNvPr id="3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0660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206</xdr:row>
      <xdr:rowOff>314325</xdr:rowOff>
    </xdr:from>
    <xdr:to>
      <xdr:col>5</xdr:col>
      <xdr:colOff>314325</xdr:colOff>
      <xdr:row>206</xdr:row>
      <xdr:rowOff>485775</xdr:rowOff>
    </xdr:to>
    <xdr:pic>
      <xdr:nvPicPr>
        <xdr:cNvPr id="4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5349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200</xdr:row>
      <xdr:rowOff>238125</xdr:rowOff>
    </xdr:from>
    <xdr:to>
      <xdr:col>3</xdr:col>
      <xdr:colOff>419100</xdr:colOff>
      <xdr:row>200</xdr:row>
      <xdr:rowOff>409575</xdr:rowOff>
    </xdr:to>
    <xdr:pic>
      <xdr:nvPicPr>
        <xdr:cNvPr id="4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1634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196</xdr:row>
      <xdr:rowOff>238125</xdr:rowOff>
    </xdr:from>
    <xdr:to>
      <xdr:col>3</xdr:col>
      <xdr:colOff>428625</xdr:colOff>
      <xdr:row>196</xdr:row>
      <xdr:rowOff>409575</xdr:rowOff>
    </xdr:to>
    <xdr:pic>
      <xdr:nvPicPr>
        <xdr:cNvPr id="4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9119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196</xdr:row>
      <xdr:rowOff>142875</xdr:rowOff>
    </xdr:from>
    <xdr:to>
      <xdr:col>2</xdr:col>
      <xdr:colOff>981075</xdr:colOff>
      <xdr:row>196</xdr:row>
      <xdr:rowOff>314325</xdr:rowOff>
    </xdr:to>
    <xdr:pic>
      <xdr:nvPicPr>
        <xdr:cNvPr id="4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902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198</xdr:row>
      <xdr:rowOff>114300</xdr:rowOff>
    </xdr:from>
    <xdr:to>
      <xdr:col>2</xdr:col>
      <xdr:colOff>990600</xdr:colOff>
      <xdr:row>198</xdr:row>
      <xdr:rowOff>285750</xdr:rowOff>
    </xdr:to>
    <xdr:pic>
      <xdr:nvPicPr>
        <xdr:cNvPr id="4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0253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198</xdr:row>
      <xdr:rowOff>228600</xdr:rowOff>
    </xdr:from>
    <xdr:to>
      <xdr:col>3</xdr:col>
      <xdr:colOff>428625</xdr:colOff>
      <xdr:row>198</xdr:row>
      <xdr:rowOff>400050</xdr:rowOff>
    </xdr:to>
    <xdr:pic>
      <xdr:nvPicPr>
        <xdr:cNvPr id="4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0367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156</xdr:row>
      <xdr:rowOff>123825</xdr:rowOff>
    </xdr:from>
    <xdr:to>
      <xdr:col>6</xdr:col>
      <xdr:colOff>523875</xdr:colOff>
      <xdr:row>156</xdr:row>
      <xdr:rowOff>295275</xdr:rowOff>
    </xdr:to>
    <xdr:pic>
      <xdr:nvPicPr>
        <xdr:cNvPr id="4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45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123825</xdr:rowOff>
    </xdr:from>
    <xdr:to>
      <xdr:col>6</xdr:col>
      <xdr:colOff>542925</xdr:colOff>
      <xdr:row>4</xdr:row>
      <xdr:rowOff>323850</xdr:rowOff>
    </xdr:to>
    <xdr:pic>
      <xdr:nvPicPr>
        <xdr:cNvPr id="47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4288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247650</xdr:rowOff>
    </xdr:from>
    <xdr:to>
      <xdr:col>3</xdr:col>
      <xdr:colOff>428625</xdr:colOff>
      <xdr:row>25</xdr:row>
      <xdr:rowOff>419100</xdr:rowOff>
    </xdr:to>
    <xdr:pic>
      <xdr:nvPicPr>
        <xdr:cNvPr id="4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897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</xdr:row>
      <xdr:rowOff>314325</xdr:rowOff>
    </xdr:from>
    <xdr:to>
      <xdr:col>1</xdr:col>
      <xdr:colOff>523875</xdr:colOff>
      <xdr:row>25</xdr:row>
      <xdr:rowOff>485775</xdr:rowOff>
    </xdr:to>
    <xdr:pic>
      <xdr:nvPicPr>
        <xdr:cNvPr id="4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63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219075</xdr:rowOff>
    </xdr:from>
    <xdr:to>
      <xdr:col>2</xdr:col>
      <xdr:colOff>495300</xdr:colOff>
      <xdr:row>5</xdr:row>
      <xdr:rowOff>419100</xdr:rowOff>
    </xdr:to>
    <xdr:pic>
      <xdr:nvPicPr>
        <xdr:cNvPr id="50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1527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86</xdr:row>
      <xdr:rowOff>238125</xdr:rowOff>
    </xdr:from>
    <xdr:to>
      <xdr:col>2</xdr:col>
      <xdr:colOff>466725</xdr:colOff>
      <xdr:row>86</xdr:row>
      <xdr:rowOff>409575</xdr:rowOff>
    </xdr:to>
    <xdr:pic>
      <xdr:nvPicPr>
        <xdr:cNvPr id="5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4378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230</xdr:row>
      <xdr:rowOff>238125</xdr:rowOff>
    </xdr:from>
    <xdr:to>
      <xdr:col>3</xdr:col>
      <xdr:colOff>466725</xdr:colOff>
      <xdr:row>230</xdr:row>
      <xdr:rowOff>409575</xdr:rowOff>
    </xdr:to>
    <xdr:pic>
      <xdr:nvPicPr>
        <xdr:cNvPr id="5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9798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217</xdr:row>
      <xdr:rowOff>333375</xdr:rowOff>
    </xdr:from>
    <xdr:to>
      <xdr:col>1</xdr:col>
      <xdr:colOff>457200</xdr:colOff>
      <xdr:row>217</xdr:row>
      <xdr:rowOff>504825</xdr:rowOff>
    </xdr:to>
    <xdr:pic>
      <xdr:nvPicPr>
        <xdr:cNvPr id="5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2149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216</xdr:row>
      <xdr:rowOff>238125</xdr:rowOff>
    </xdr:from>
    <xdr:to>
      <xdr:col>3</xdr:col>
      <xdr:colOff>428625</xdr:colOff>
      <xdr:row>216</xdr:row>
      <xdr:rowOff>409575</xdr:rowOff>
    </xdr:to>
    <xdr:pic>
      <xdr:nvPicPr>
        <xdr:cNvPr id="5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1425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188</xdr:row>
      <xdr:rowOff>219075</xdr:rowOff>
    </xdr:from>
    <xdr:to>
      <xdr:col>3</xdr:col>
      <xdr:colOff>428625</xdr:colOff>
      <xdr:row>188</xdr:row>
      <xdr:rowOff>390525</xdr:rowOff>
    </xdr:to>
    <xdr:pic>
      <xdr:nvPicPr>
        <xdr:cNvPr id="5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4204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88</xdr:row>
      <xdr:rowOff>47625</xdr:rowOff>
    </xdr:from>
    <xdr:to>
      <xdr:col>4</xdr:col>
      <xdr:colOff>447675</xdr:colOff>
      <xdr:row>88</xdr:row>
      <xdr:rowOff>219075</xdr:rowOff>
    </xdr:to>
    <xdr:pic>
      <xdr:nvPicPr>
        <xdr:cNvPr id="5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5664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18</xdr:row>
      <xdr:rowOff>314325</xdr:rowOff>
    </xdr:from>
    <xdr:to>
      <xdr:col>1</xdr:col>
      <xdr:colOff>638175</xdr:colOff>
      <xdr:row>18</xdr:row>
      <xdr:rowOff>485775</xdr:rowOff>
    </xdr:to>
    <xdr:pic>
      <xdr:nvPicPr>
        <xdr:cNvPr id="5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696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28</xdr:row>
      <xdr:rowOff>304800</xdr:rowOff>
    </xdr:from>
    <xdr:to>
      <xdr:col>1</xdr:col>
      <xdr:colOff>619125</xdr:colOff>
      <xdr:row>28</xdr:row>
      <xdr:rowOff>476250</xdr:rowOff>
    </xdr:to>
    <xdr:pic>
      <xdr:nvPicPr>
        <xdr:cNvPr id="5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840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228600</xdr:rowOff>
    </xdr:from>
    <xdr:to>
      <xdr:col>3</xdr:col>
      <xdr:colOff>485775</xdr:colOff>
      <xdr:row>28</xdr:row>
      <xdr:rowOff>400050</xdr:rowOff>
    </xdr:to>
    <xdr:pic>
      <xdr:nvPicPr>
        <xdr:cNvPr id="5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7764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9</xdr:row>
      <xdr:rowOff>152400</xdr:rowOff>
    </xdr:from>
    <xdr:to>
      <xdr:col>6</xdr:col>
      <xdr:colOff>19050</xdr:colOff>
      <xdr:row>9</xdr:row>
      <xdr:rowOff>352425</xdr:rowOff>
    </xdr:to>
    <xdr:pic>
      <xdr:nvPicPr>
        <xdr:cNvPr id="60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00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</xdr:row>
      <xdr:rowOff>152400</xdr:rowOff>
    </xdr:from>
    <xdr:to>
      <xdr:col>6</xdr:col>
      <xdr:colOff>19050</xdr:colOff>
      <xdr:row>19</xdr:row>
      <xdr:rowOff>352425</xdr:rowOff>
    </xdr:to>
    <xdr:pic>
      <xdr:nvPicPr>
        <xdr:cNvPr id="61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163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29</xdr:row>
      <xdr:rowOff>152400</xdr:rowOff>
    </xdr:from>
    <xdr:to>
      <xdr:col>6</xdr:col>
      <xdr:colOff>19050</xdr:colOff>
      <xdr:row>29</xdr:row>
      <xdr:rowOff>352425</xdr:rowOff>
    </xdr:to>
    <xdr:pic>
      <xdr:nvPicPr>
        <xdr:cNvPr id="62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8316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39</xdr:row>
      <xdr:rowOff>152400</xdr:rowOff>
    </xdr:from>
    <xdr:to>
      <xdr:col>6</xdr:col>
      <xdr:colOff>19050</xdr:colOff>
      <xdr:row>39</xdr:row>
      <xdr:rowOff>352425</xdr:rowOff>
    </xdr:to>
    <xdr:pic>
      <xdr:nvPicPr>
        <xdr:cNvPr id="63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5593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49</xdr:row>
      <xdr:rowOff>152400</xdr:rowOff>
    </xdr:from>
    <xdr:to>
      <xdr:col>6</xdr:col>
      <xdr:colOff>19050</xdr:colOff>
      <xdr:row>49</xdr:row>
      <xdr:rowOff>352425</xdr:rowOff>
    </xdr:to>
    <xdr:pic>
      <xdr:nvPicPr>
        <xdr:cNvPr id="64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1842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59</xdr:row>
      <xdr:rowOff>152400</xdr:rowOff>
    </xdr:from>
    <xdr:to>
      <xdr:col>6</xdr:col>
      <xdr:colOff>19050</xdr:colOff>
      <xdr:row>59</xdr:row>
      <xdr:rowOff>352425</xdr:rowOff>
    </xdr:to>
    <xdr:pic>
      <xdr:nvPicPr>
        <xdr:cNvPr id="65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7995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69</xdr:row>
      <xdr:rowOff>152400</xdr:rowOff>
    </xdr:from>
    <xdr:to>
      <xdr:col>6</xdr:col>
      <xdr:colOff>19050</xdr:colOff>
      <xdr:row>69</xdr:row>
      <xdr:rowOff>352425</xdr:rowOff>
    </xdr:to>
    <xdr:pic>
      <xdr:nvPicPr>
        <xdr:cNvPr id="66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443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79</xdr:row>
      <xdr:rowOff>152400</xdr:rowOff>
    </xdr:from>
    <xdr:to>
      <xdr:col>6</xdr:col>
      <xdr:colOff>19050</xdr:colOff>
      <xdr:row>79</xdr:row>
      <xdr:rowOff>352425</xdr:rowOff>
    </xdr:to>
    <xdr:pic>
      <xdr:nvPicPr>
        <xdr:cNvPr id="67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0492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89</xdr:row>
      <xdr:rowOff>152400</xdr:rowOff>
    </xdr:from>
    <xdr:to>
      <xdr:col>6</xdr:col>
      <xdr:colOff>19050</xdr:colOff>
      <xdr:row>89</xdr:row>
      <xdr:rowOff>352425</xdr:rowOff>
    </xdr:to>
    <xdr:pic>
      <xdr:nvPicPr>
        <xdr:cNvPr id="68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302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119</xdr:row>
      <xdr:rowOff>66675</xdr:rowOff>
    </xdr:from>
    <xdr:to>
      <xdr:col>5</xdr:col>
      <xdr:colOff>581025</xdr:colOff>
      <xdr:row>119</xdr:row>
      <xdr:rowOff>266700</xdr:rowOff>
    </xdr:to>
    <xdr:pic>
      <xdr:nvPicPr>
        <xdr:cNvPr id="69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3552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151</xdr:row>
      <xdr:rowOff>152400</xdr:rowOff>
    </xdr:from>
    <xdr:to>
      <xdr:col>6</xdr:col>
      <xdr:colOff>19050</xdr:colOff>
      <xdr:row>151</xdr:row>
      <xdr:rowOff>352425</xdr:rowOff>
    </xdr:to>
    <xdr:pic>
      <xdr:nvPicPr>
        <xdr:cNvPr id="70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2478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161</xdr:row>
      <xdr:rowOff>152400</xdr:rowOff>
    </xdr:from>
    <xdr:to>
      <xdr:col>6</xdr:col>
      <xdr:colOff>19050</xdr:colOff>
      <xdr:row>161</xdr:row>
      <xdr:rowOff>352425</xdr:rowOff>
    </xdr:to>
    <xdr:pic>
      <xdr:nvPicPr>
        <xdr:cNvPr id="71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8631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191</xdr:row>
      <xdr:rowOff>152400</xdr:rowOff>
    </xdr:from>
    <xdr:to>
      <xdr:col>6</xdr:col>
      <xdr:colOff>19050</xdr:colOff>
      <xdr:row>191</xdr:row>
      <xdr:rowOff>352425</xdr:rowOff>
    </xdr:to>
    <xdr:pic>
      <xdr:nvPicPr>
        <xdr:cNvPr id="72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16024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201</xdr:row>
      <xdr:rowOff>152400</xdr:rowOff>
    </xdr:from>
    <xdr:to>
      <xdr:col>6</xdr:col>
      <xdr:colOff>19050</xdr:colOff>
      <xdr:row>201</xdr:row>
      <xdr:rowOff>352425</xdr:rowOff>
    </xdr:to>
    <xdr:pic>
      <xdr:nvPicPr>
        <xdr:cNvPr id="73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2177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211</xdr:row>
      <xdr:rowOff>152400</xdr:rowOff>
    </xdr:from>
    <xdr:to>
      <xdr:col>6</xdr:col>
      <xdr:colOff>19050</xdr:colOff>
      <xdr:row>211</xdr:row>
      <xdr:rowOff>352425</xdr:rowOff>
    </xdr:to>
    <xdr:pic>
      <xdr:nvPicPr>
        <xdr:cNvPr id="74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8330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221</xdr:row>
      <xdr:rowOff>152400</xdr:rowOff>
    </xdr:from>
    <xdr:to>
      <xdr:col>6</xdr:col>
      <xdr:colOff>19050</xdr:colOff>
      <xdr:row>221</xdr:row>
      <xdr:rowOff>352425</xdr:rowOff>
    </xdr:to>
    <xdr:pic>
      <xdr:nvPicPr>
        <xdr:cNvPr id="75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34483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241</xdr:row>
      <xdr:rowOff>152400</xdr:rowOff>
    </xdr:from>
    <xdr:to>
      <xdr:col>6</xdr:col>
      <xdr:colOff>19050</xdr:colOff>
      <xdr:row>241</xdr:row>
      <xdr:rowOff>352425</xdr:rowOff>
    </xdr:to>
    <xdr:pic>
      <xdr:nvPicPr>
        <xdr:cNvPr id="76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46370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252</xdr:row>
      <xdr:rowOff>152400</xdr:rowOff>
    </xdr:from>
    <xdr:to>
      <xdr:col>6</xdr:col>
      <xdr:colOff>19050</xdr:colOff>
      <xdr:row>252</xdr:row>
      <xdr:rowOff>352425</xdr:rowOff>
    </xdr:to>
    <xdr:pic>
      <xdr:nvPicPr>
        <xdr:cNvPr id="77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3152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262</xdr:row>
      <xdr:rowOff>152400</xdr:rowOff>
    </xdr:from>
    <xdr:to>
      <xdr:col>6</xdr:col>
      <xdr:colOff>19050</xdr:colOff>
      <xdr:row>262</xdr:row>
      <xdr:rowOff>352425</xdr:rowOff>
    </xdr:to>
    <xdr:pic>
      <xdr:nvPicPr>
        <xdr:cNvPr id="78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9305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8</xdr:row>
      <xdr:rowOff>114300</xdr:rowOff>
    </xdr:from>
    <xdr:to>
      <xdr:col>4</xdr:col>
      <xdr:colOff>457200</xdr:colOff>
      <xdr:row>8</xdr:row>
      <xdr:rowOff>314325</xdr:rowOff>
    </xdr:to>
    <xdr:pic>
      <xdr:nvPicPr>
        <xdr:cNvPr id="79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沉稳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98" workbookViewId="0" topLeftCell="A1">
      <pane ySplit="3" topLeftCell="A4" activePane="bottomLeft" state="frozen"/>
      <selection pane="bottomLeft" activeCell="E10" sqref="E10:F10"/>
    </sheetView>
  </sheetViews>
  <sheetFormatPr defaultColWidth="8.625" defaultRowHeight="45" customHeight="1"/>
  <cols>
    <col min="1" max="1" width="12.125" style="180" customWidth="1"/>
    <col min="2" max="2" width="5.875" style="181" customWidth="1"/>
    <col min="3" max="3" width="5.875" style="0" customWidth="1"/>
    <col min="4" max="4" width="9.375" style="0" customWidth="1"/>
    <col min="5" max="5" width="7.625" style="0" customWidth="1"/>
    <col min="6" max="6" width="10.625" style="0" customWidth="1"/>
    <col min="7" max="9" width="7.625" style="0" customWidth="1"/>
    <col min="10" max="10" width="10.00390625" style="0" customWidth="1"/>
    <col min="11" max="11" width="7.625" style="0" customWidth="1"/>
    <col min="12" max="12" width="11.625" style="0" customWidth="1"/>
    <col min="13" max="13" width="6.50390625" style="0" customWidth="1"/>
    <col min="14" max="14" width="7.00390625" style="0" customWidth="1"/>
    <col min="15" max="15" width="7.625" style="0" customWidth="1"/>
    <col min="16" max="16" width="10.875" style="0" customWidth="1"/>
    <col min="17" max="17" width="7.625" style="0" customWidth="1"/>
    <col min="18" max="18" width="9.50390625" style="0" customWidth="1"/>
    <col min="19" max="19" width="8.75390625" style="0" customWidth="1"/>
    <col min="20" max="20" width="10.00390625" style="0" customWidth="1"/>
    <col min="21" max="21" width="7.625" style="0" customWidth="1"/>
    <col min="22" max="22" width="9.50390625" style="0" customWidth="1"/>
    <col min="23" max="23" width="7.625" style="0" customWidth="1"/>
    <col min="24" max="24" width="10.00390625" style="0" customWidth="1"/>
    <col min="25" max="25" width="7.625" style="0" customWidth="1"/>
    <col min="26" max="26" width="8.625" style="0" customWidth="1"/>
    <col min="27" max="27" width="7.625" style="0" customWidth="1"/>
    <col min="28" max="28" width="10.00390625" style="0" customWidth="1"/>
    <col min="29" max="29" width="7.625" style="0" customWidth="1"/>
    <col min="30" max="30" width="9.375" style="0" customWidth="1"/>
    <col min="31" max="31" width="7.625" style="0" customWidth="1"/>
    <col min="32" max="32" width="9.125" style="0" customWidth="1"/>
  </cols>
  <sheetData>
    <row r="1" spans="1:32" ht="51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38.25" customHeight="1">
      <c r="A2" s="183" t="s">
        <v>1</v>
      </c>
      <c r="B2" s="184" t="s">
        <v>2</v>
      </c>
      <c r="C2" s="185" t="s">
        <v>3</v>
      </c>
      <c r="D2" s="186"/>
      <c r="E2" s="186"/>
      <c r="F2" s="186"/>
      <c r="G2" s="186"/>
      <c r="H2" s="203"/>
      <c r="I2" s="185" t="s">
        <v>4</v>
      </c>
      <c r="J2" s="186"/>
      <c r="K2" s="186"/>
      <c r="L2" s="186"/>
      <c r="M2" s="186"/>
      <c r="N2" s="203"/>
      <c r="O2" s="185" t="s">
        <v>5</v>
      </c>
      <c r="P2" s="186"/>
      <c r="Q2" s="186"/>
      <c r="R2" s="186"/>
      <c r="S2" s="186"/>
      <c r="T2" s="203"/>
      <c r="U2" s="185" t="s">
        <v>6</v>
      </c>
      <c r="V2" s="186"/>
      <c r="W2" s="186"/>
      <c r="X2" s="186"/>
      <c r="Y2" s="186"/>
      <c r="Z2" s="203"/>
      <c r="AA2" s="185" t="s">
        <v>7</v>
      </c>
      <c r="AB2" s="186"/>
      <c r="AC2" s="186"/>
      <c r="AD2" s="186"/>
      <c r="AE2" s="186"/>
      <c r="AF2" s="203"/>
    </row>
    <row r="3" spans="1:32" ht="31.5" customHeight="1">
      <c r="A3" s="187"/>
      <c r="B3" s="188"/>
      <c r="C3" s="187">
        <v>1</v>
      </c>
      <c r="D3" s="189">
        <v>2</v>
      </c>
      <c r="E3" s="204">
        <v>3</v>
      </c>
      <c r="F3" s="204">
        <v>4</v>
      </c>
      <c r="G3" s="189">
        <v>5</v>
      </c>
      <c r="H3" s="188">
        <v>6</v>
      </c>
      <c r="I3" s="187">
        <v>1</v>
      </c>
      <c r="J3" s="189">
        <v>2</v>
      </c>
      <c r="K3" s="189">
        <v>3</v>
      </c>
      <c r="L3" s="189">
        <v>4</v>
      </c>
      <c r="M3" s="189">
        <v>5</v>
      </c>
      <c r="N3" s="188">
        <v>6</v>
      </c>
      <c r="O3" s="214">
        <v>1</v>
      </c>
      <c r="P3" s="204">
        <v>2</v>
      </c>
      <c r="Q3" s="204">
        <v>3</v>
      </c>
      <c r="R3" s="204">
        <v>4</v>
      </c>
      <c r="S3" s="204">
        <v>5</v>
      </c>
      <c r="T3" s="204">
        <v>6</v>
      </c>
      <c r="U3" s="214">
        <v>1</v>
      </c>
      <c r="V3" s="204">
        <v>2</v>
      </c>
      <c r="W3" s="204">
        <v>3</v>
      </c>
      <c r="X3" s="204">
        <v>4</v>
      </c>
      <c r="Y3" s="204">
        <v>5</v>
      </c>
      <c r="Z3" s="232">
        <v>6</v>
      </c>
      <c r="AA3" s="102">
        <v>1</v>
      </c>
      <c r="AB3" s="103">
        <v>2</v>
      </c>
      <c r="AC3" s="103">
        <v>3</v>
      </c>
      <c r="AD3" s="103">
        <v>4</v>
      </c>
      <c r="AE3" s="103">
        <v>5</v>
      </c>
      <c r="AF3" s="240">
        <v>6</v>
      </c>
    </row>
    <row r="4" spans="1:32" s="179" customFormat="1" ht="75.75" customHeight="1">
      <c r="A4" s="190" t="s">
        <v>8</v>
      </c>
      <c r="B4" s="191">
        <v>46</v>
      </c>
      <c r="C4" s="192"/>
      <c r="D4" s="193"/>
      <c r="E4" s="193"/>
      <c r="F4" s="193"/>
      <c r="G4" s="205" t="s">
        <v>9</v>
      </c>
      <c r="H4" s="193"/>
      <c r="I4" s="209"/>
      <c r="J4" s="210"/>
      <c r="K4" s="193" t="s">
        <v>10</v>
      </c>
      <c r="L4" s="193"/>
      <c r="M4" s="215"/>
      <c r="N4" s="215"/>
      <c r="O4" s="192"/>
      <c r="P4" s="193"/>
      <c r="Q4" s="193" t="s">
        <v>10</v>
      </c>
      <c r="R4" s="193"/>
      <c r="S4" s="193" t="s">
        <v>11</v>
      </c>
      <c r="T4" s="193"/>
      <c r="U4" s="192" t="s">
        <v>12</v>
      </c>
      <c r="V4" s="193"/>
      <c r="W4" s="193" t="s">
        <v>11</v>
      </c>
      <c r="X4" s="193"/>
      <c r="Y4" s="233"/>
      <c r="Z4" s="233"/>
      <c r="AA4" s="192"/>
      <c r="AB4" s="193"/>
      <c r="AC4" s="193"/>
      <c r="AD4" s="193"/>
      <c r="AE4" s="193"/>
      <c r="AF4" s="241"/>
    </row>
    <row r="5" spans="1:32" s="179" customFormat="1" ht="75.75" customHeight="1">
      <c r="A5" s="98" t="s">
        <v>13</v>
      </c>
      <c r="B5" s="51">
        <v>59</v>
      </c>
      <c r="C5" s="194" t="s">
        <v>14</v>
      </c>
      <c r="D5" s="18"/>
      <c r="E5" s="13" t="s">
        <v>15</v>
      </c>
      <c r="F5" s="20"/>
      <c r="G5" s="206"/>
      <c r="H5" s="206"/>
      <c r="I5" s="19" t="s">
        <v>16</v>
      </c>
      <c r="J5" s="8"/>
      <c r="K5" s="8" t="s">
        <v>17</v>
      </c>
      <c r="L5" s="8"/>
      <c r="M5" s="206"/>
      <c r="N5" s="206"/>
      <c r="O5" s="19" t="s">
        <v>18</v>
      </c>
      <c r="P5" s="8"/>
      <c r="Q5" s="206"/>
      <c r="R5" s="206"/>
      <c r="S5" s="18" t="s">
        <v>19</v>
      </c>
      <c r="T5" s="18"/>
      <c r="U5" s="211"/>
      <c r="V5" s="206"/>
      <c r="W5" s="8" t="s">
        <v>16</v>
      </c>
      <c r="X5" s="8"/>
      <c r="Y5" s="18" t="s">
        <v>14</v>
      </c>
      <c r="Z5" s="18"/>
      <c r="AA5" s="19" t="s">
        <v>18</v>
      </c>
      <c r="AB5" s="8"/>
      <c r="AC5" s="27" t="s">
        <v>20</v>
      </c>
      <c r="AD5" s="12"/>
      <c r="AE5" s="8"/>
      <c r="AF5" s="235"/>
    </row>
    <row r="6" spans="1:32" s="179" customFormat="1" ht="75.75" customHeight="1">
      <c r="A6" s="98" t="s">
        <v>21</v>
      </c>
      <c r="B6" s="51">
        <v>54</v>
      </c>
      <c r="C6" s="194" t="s">
        <v>14</v>
      </c>
      <c r="D6" s="18"/>
      <c r="E6" s="8" t="s">
        <v>15</v>
      </c>
      <c r="F6" s="8"/>
      <c r="G6" s="206"/>
      <c r="H6" s="206"/>
      <c r="I6" s="19" t="s">
        <v>16</v>
      </c>
      <c r="J6" s="8"/>
      <c r="K6" s="8" t="s">
        <v>17</v>
      </c>
      <c r="L6" s="8"/>
      <c r="M6" s="216"/>
      <c r="N6" s="216"/>
      <c r="O6" s="19" t="s">
        <v>18</v>
      </c>
      <c r="P6" s="8"/>
      <c r="Q6" s="206"/>
      <c r="R6" s="206"/>
      <c r="S6" s="18" t="s">
        <v>19</v>
      </c>
      <c r="T6" s="18"/>
      <c r="U6" s="211"/>
      <c r="V6" s="206"/>
      <c r="W6" s="8" t="s">
        <v>16</v>
      </c>
      <c r="X6" s="8"/>
      <c r="Y6" s="18" t="s">
        <v>14</v>
      </c>
      <c r="Z6" s="18"/>
      <c r="AA6" s="19" t="s">
        <v>18</v>
      </c>
      <c r="AB6" s="8"/>
      <c r="AC6" s="27" t="s">
        <v>20</v>
      </c>
      <c r="AD6" s="12"/>
      <c r="AE6" s="8"/>
      <c r="AF6" s="235"/>
    </row>
    <row r="7" spans="1:32" s="179" customFormat="1" ht="75.75" customHeight="1">
      <c r="A7" s="98" t="s">
        <v>22</v>
      </c>
      <c r="B7" s="51">
        <v>49</v>
      </c>
      <c r="C7" s="194" t="s">
        <v>23</v>
      </c>
      <c r="D7" s="18"/>
      <c r="E7" s="8" t="s">
        <v>24</v>
      </c>
      <c r="F7" s="8"/>
      <c r="G7" s="207"/>
      <c r="H7" s="207"/>
      <c r="I7" s="19" t="s">
        <v>25</v>
      </c>
      <c r="J7" s="8"/>
      <c r="K7" s="8" t="s">
        <v>26</v>
      </c>
      <c r="L7" s="8"/>
      <c r="M7" s="216"/>
      <c r="N7" s="216"/>
      <c r="O7" s="217"/>
      <c r="P7" s="218"/>
      <c r="Q7" s="8" t="s">
        <v>27</v>
      </c>
      <c r="R7" s="8"/>
      <c r="S7" s="8" t="s">
        <v>28</v>
      </c>
      <c r="T7" s="8"/>
      <c r="U7" s="194" t="s">
        <v>29</v>
      </c>
      <c r="V7" s="18"/>
      <c r="W7" s="8" t="s">
        <v>28</v>
      </c>
      <c r="X7" s="8"/>
      <c r="Y7" s="8" t="s">
        <v>30</v>
      </c>
      <c r="Z7" s="8"/>
      <c r="AA7" s="19" t="s">
        <v>31</v>
      </c>
      <c r="AB7" s="13"/>
      <c r="AC7" s="18" t="s">
        <v>32</v>
      </c>
      <c r="AD7" s="18"/>
      <c r="AE7" s="242" t="s">
        <v>33</v>
      </c>
      <c r="AF7" s="243"/>
    </row>
    <row r="8" spans="1:32" s="179" customFormat="1" ht="75.75" customHeight="1">
      <c r="A8" s="98" t="s">
        <v>34</v>
      </c>
      <c r="B8" s="51">
        <v>51</v>
      </c>
      <c r="C8" s="194" t="s">
        <v>23</v>
      </c>
      <c r="D8" s="18"/>
      <c r="E8" s="8" t="s">
        <v>24</v>
      </c>
      <c r="F8" s="8"/>
      <c r="G8" s="207"/>
      <c r="H8" s="207"/>
      <c r="I8" s="19" t="s">
        <v>25</v>
      </c>
      <c r="J8" s="8"/>
      <c r="K8" s="8" t="s">
        <v>26</v>
      </c>
      <c r="L8" s="8"/>
      <c r="M8" s="216"/>
      <c r="N8" s="216"/>
      <c r="O8" s="219"/>
      <c r="P8" s="220"/>
      <c r="Q8" s="8" t="s">
        <v>27</v>
      </c>
      <c r="R8" s="8"/>
      <c r="S8" s="8" t="s">
        <v>28</v>
      </c>
      <c r="T8" s="8"/>
      <c r="U8" s="194" t="s">
        <v>29</v>
      </c>
      <c r="V8" s="18"/>
      <c r="W8" s="8" t="s">
        <v>28</v>
      </c>
      <c r="X8" s="8"/>
      <c r="Y8" s="8" t="s">
        <v>30</v>
      </c>
      <c r="Z8" s="8"/>
      <c r="AA8" s="19" t="s">
        <v>31</v>
      </c>
      <c r="AB8" s="13"/>
      <c r="AC8" s="18" t="s">
        <v>32</v>
      </c>
      <c r="AD8" s="18"/>
      <c r="AE8" s="242" t="s">
        <v>33</v>
      </c>
      <c r="AF8" s="243"/>
    </row>
    <row r="9" spans="1:32" s="179" customFormat="1" ht="75.75" customHeight="1">
      <c r="A9" s="98" t="s">
        <v>35</v>
      </c>
      <c r="B9" s="51">
        <v>47</v>
      </c>
      <c r="C9" s="19" t="s">
        <v>36</v>
      </c>
      <c r="D9" s="8"/>
      <c r="E9" s="18" t="s">
        <v>37</v>
      </c>
      <c r="F9" s="18"/>
      <c r="G9" s="8"/>
      <c r="H9" s="8"/>
      <c r="I9" s="19" t="s">
        <v>38</v>
      </c>
      <c r="J9" s="8"/>
      <c r="K9" s="8" t="s">
        <v>39</v>
      </c>
      <c r="L9" s="8"/>
      <c r="M9" s="216"/>
      <c r="N9" s="216"/>
      <c r="O9" s="19" t="s">
        <v>40</v>
      </c>
      <c r="P9" s="8"/>
      <c r="Q9" s="225"/>
      <c r="R9" s="218"/>
      <c r="S9" s="8" t="s">
        <v>41</v>
      </c>
      <c r="T9" s="8"/>
      <c r="U9" s="19" t="s">
        <v>42</v>
      </c>
      <c r="V9" s="8"/>
      <c r="W9" s="8" t="s">
        <v>43</v>
      </c>
      <c r="X9" s="8"/>
      <c r="Y9" s="18" t="s">
        <v>44</v>
      </c>
      <c r="Z9" s="18"/>
      <c r="AA9" s="234" t="s">
        <v>45</v>
      </c>
      <c r="AB9" s="29"/>
      <c r="AC9" s="244" t="s">
        <v>33</v>
      </c>
      <c r="AD9" s="244"/>
      <c r="AE9" s="18" t="s">
        <v>37</v>
      </c>
      <c r="AF9" s="245"/>
    </row>
    <row r="10" spans="1:32" s="179" customFormat="1" ht="75.75" customHeight="1">
      <c r="A10" s="98" t="s">
        <v>46</v>
      </c>
      <c r="B10" s="51">
        <v>53</v>
      </c>
      <c r="C10" s="19" t="s">
        <v>36</v>
      </c>
      <c r="D10" s="8"/>
      <c r="E10" s="18" t="s">
        <v>37</v>
      </c>
      <c r="F10" s="18"/>
      <c r="G10" s="8"/>
      <c r="H10" s="8"/>
      <c r="I10" s="19" t="s">
        <v>38</v>
      </c>
      <c r="J10" s="8"/>
      <c r="K10" s="8" t="s">
        <v>39</v>
      </c>
      <c r="L10" s="8"/>
      <c r="M10" s="216"/>
      <c r="N10" s="216"/>
      <c r="O10" s="19" t="s">
        <v>40</v>
      </c>
      <c r="P10" s="8"/>
      <c r="Q10" s="226"/>
      <c r="R10" s="220"/>
      <c r="S10" s="8" t="s">
        <v>41</v>
      </c>
      <c r="T10" s="8"/>
      <c r="U10" s="19" t="s">
        <v>42</v>
      </c>
      <c r="V10" s="8"/>
      <c r="W10" s="8" t="s">
        <v>43</v>
      </c>
      <c r="X10" s="8"/>
      <c r="Y10" s="18" t="s">
        <v>44</v>
      </c>
      <c r="Z10" s="18"/>
      <c r="AA10" s="19" t="s">
        <v>45</v>
      </c>
      <c r="AB10" s="8"/>
      <c r="AC10" s="18" t="s">
        <v>33</v>
      </c>
      <c r="AD10" s="18"/>
      <c r="AE10" s="18" t="s">
        <v>37</v>
      </c>
      <c r="AF10" s="245"/>
    </row>
    <row r="11" spans="1:32" s="179" customFormat="1" ht="75.75" customHeight="1">
      <c r="A11" s="98" t="s">
        <v>47</v>
      </c>
      <c r="B11" s="51">
        <v>45</v>
      </c>
      <c r="C11" s="19" t="s">
        <v>48</v>
      </c>
      <c r="D11" s="8"/>
      <c r="E11" s="206"/>
      <c r="F11" s="206"/>
      <c r="G11" s="8"/>
      <c r="H11" s="8"/>
      <c r="I11" s="211"/>
      <c r="J11" s="206"/>
      <c r="K11" s="8" t="s">
        <v>49</v>
      </c>
      <c r="L11" s="8"/>
      <c r="M11" s="216"/>
      <c r="N11" s="216"/>
      <c r="O11" s="221"/>
      <c r="P11" s="207"/>
      <c r="Q11" s="8" t="s">
        <v>50</v>
      </c>
      <c r="R11" s="8"/>
      <c r="S11" s="18" t="s">
        <v>51</v>
      </c>
      <c r="T11" s="18"/>
      <c r="U11" s="211"/>
      <c r="V11" s="206"/>
      <c r="W11" s="8" t="s">
        <v>52</v>
      </c>
      <c r="X11" s="8"/>
      <c r="Y11" s="8" t="s">
        <v>53</v>
      </c>
      <c r="Z11" s="8"/>
      <c r="AA11" s="211"/>
      <c r="AB11" s="206"/>
      <c r="AC11" s="8" t="s">
        <v>54</v>
      </c>
      <c r="AD11" s="8"/>
      <c r="AE11" s="18" t="s">
        <v>55</v>
      </c>
      <c r="AF11" s="245"/>
    </row>
    <row r="12" spans="1:32" s="179" customFormat="1" ht="75.75" customHeight="1">
      <c r="A12" s="98" t="s">
        <v>56</v>
      </c>
      <c r="B12" s="51">
        <v>43</v>
      </c>
      <c r="C12" s="19" t="s">
        <v>48</v>
      </c>
      <c r="D12" s="8"/>
      <c r="E12" s="206"/>
      <c r="F12" s="206"/>
      <c r="G12" s="8"/>
      <c r="H12" s="8"/>
      <c r="I12" s="211"/>
      <c r="J12" s="206"/>
      <c r="K12" s="8" t="s">
        <v>49</v>
      </c>
      <c r="L12" s="8"/>
      <c r="M12" s="216"/>
      <c r="N12" s="216"/>
      <c r="O12" s="221"/>
      <c r="P12" s="207"/>
      <c r="Q12" s="8" t="s">
        <v>50</v>
      </c>
      <c r="R12" s="8"/>
      <c r="S12" s="18" t="s">
        <v>51</v>
      </c>
      <c r="T12" s="18"/>
      <c r="U12" s="211"/>
      <c r="V12" s="206"/>
      <c r="W12" s="8" t="s">
        <v>52</v>
      </c>
      <c r="X12" s="8"/>
      <c r="Y12" s="8" t="s">
        <v>53</v>
      </c>
      <c r="Z12" s="8"/>
      <c r="AA12" s="211"/>
      <c r="AB12" s="206"/>
      <c r="AC12" s="8" t="s">
        <v>54</v>
      </c>
      <c r="AD12" s="8"/>
      <c r="AE12" s="18" t="s">
        <v>55</v>
      </c>
      <c r="AF12" s="245"/>
    </row>
    <row r="13" spans="1:32" s="179" customFormat="1" ht="75.75" customHeight="1">
      <c r="A13" s="98" t="s">
        <v>57</v>
      </c>
      <c r="B13" s="51">
        <v>80</v>
      </c>
      <c r="C13" s="19" t="s">
        <v>58</v>
      </c>
      <c r="D13" s="8"/>
      <c r="E13" s="8" t="s">
        <v>59</v>
      </c>
      <c r="F13" s="8"/>
      <c r="G13" s="8"/>
      <c r="H13" s="8"/>
      <c r="I13" s="211"/>
      <c r="J13" s="206"/>
      <c r="K13" s="8" t="s">
        <v>60</v>
      </c>
      <c r="L13" s="8"/>
      <c r="M13" s="216"/>
      <c r="N13" s="216"/>
      <c r="O13" s="19" t="s">
        <v>61</v>
      </c>
      <c r="P13" s="8"/>
      <c r="Q13" s="206"/>
      <c r="R13" s="206"/>
      <c r="S13" s="8" t="s">
        <v>62</v>
      </c>
      <c r="T13" s="8"/>
      <c r="U13" s="19"/>
      <c r="V13" s="8"/>
      <c r="W13" s="206"/>
      <c r="X13" s="206"/>
      <c r="Y13" s="8" t="s">
        <v>63</v>
      </c>
      <c r="Z13" s="235"/>
      <c r="AA13" s="19"/>
      <c r="AB13" s="8"/>
      <c r="AC13" s="8"/>
      <c r="AD13" s="8"/>
      <c r="AE13" s="225"/>
      <c r="AF13" s="246"/>
    </row>
    <row r="14" spans="1:32" s="179" customFormat="1" ht="82.5" customHeight="1">
      <c r="A14" s="195" t="s">
        <v>64</v>
      </c>
      <c r="B14" s="51">
        <v>44</v>
      </c>
      <c r="C14" s="19" t="s">
        <v>65</v>
      </c>
      <c r="D14" s="8"/>
      <c r="E14" s="8"/>
      <c r="F14" s="8"/>
      <c r="G14" s="8" t="s">
        <v>66</v>
      </c>
      <c r="H14" s="8"/>
      <c r="I14" s="211"/>
      <c r="J14" s="206"/>
      <c r="K14" s="8" t="s">
        <v>67</v>
      </c>
      <c r="L14" s="8"/>
      <c r="M14" s="18"/>
      <c r="N14" s="18"/>
      <c r="O14" s="211"/>
      <c r="P14" s="206"/>
      <c r="Q14" s="206"/>
      <c r="R14" s="206"/>
      <c r="S14" s="8" t="s">
        <v>68</v>
      </c>
      <c r="T14" s="8"/>
      <c r="U14" s="211"/>
      <c r="V14" s="206"/>
      <c r="W14" s="8" t="s">
        <v>69</v>
      </c>
      <c r="X14" s="8"/>
      <c r="Y14" s="207"/>
      <c r="Z14" s="207"/>
      <c r="AA14" s="19"/>
      <c r="AB14" s="8"/>
      <c r="AC14" s="8"/>
      <c r="AD14" s="8"/>
      <c r="AE14" s="8" t="s">
        <v>70</v>
      </c>
      <c r="AF14" s="235"/>
    </row>
    <row r="15" spans="1:32" ht="79.5" customHeight="1">
      <c r="A15" s="98" t="s">
        <v>71</v>
      </c>
      <c r="B15" s="51">
        <v>42</v>
      </c>
      <c r="C15" s="19" t="s">
        <v>65</v>
      </c>
      <c r="D15" s="8"/>
      <c r="E15" s="8"/>
      <c r="F15" s="8"/>
      <c r="G15" s="8" t="s">
        <v>66</v>
      </c>
      <c r="H15" s="8"/>
      <c r="I15" s="211"/>
      <c r="J15" s="206"/>
      <c r="K15" s="8" t="s">
        <v>67</v>
      </c>
      <c r="L15" s="8"/>
      <c r="M15" s="18"/>
      <c r="N15" s="18"/>
      <c r="O15" s="211"/>
      <c r="P15" s="206"/>
      <c r="Q15" s="227"/>
      <c r="R15" s="227"/>
      <c r="S15" s="8" t="s">
        <v>68</v>
      </c>
      <c r="T15" s="8"/>
      <c r="U15" s="211"/>
      <c r="V15" s="206"/>
      <c r="W15" s="8" t="s">
        <v>69</v>
      </c>
      <c r="X15" s="8"/>
      <c r="Y15" s="199"/>
      <c r="Z15" s="199"/>
      <c r="AA15" s="19"/>
      <c r="AB15" s="8"/>
      <c r="AC15" s="8"/>
      <c r="AD15" s="8"/>
      <c r="AE15" s="8" t="s">
        <v>70</v>
      </c>
      <c r="AF15" s="235"/>
    </row>
    <row r="16" spans="1:32" ht="66" customHeight="1">
      <c r="A16" s="196" t="s">
        <v>72</v>
      </c>
      <c r="B16" s="197">
        <v>44</v>
      </c>
      <c r="C16" s="198"/>
      <c r="D16" s="199"/>
      <c r="E16" s="8"/>
      <c r="F16" s="8"/>
      <c r="G16" s="8" t="s">
        <v>73</v>
      </c>
      <c r="H16" s="8"/>
      <c r="I16" s="19" t="s">
        <v>65</v>
      </c>
      <c r="J16" s="8"/>
      <c r="K16" s="206"/>
      <c r="L16" s="206"/>
      <c r="M16" s="8"/>
      <c r="N16" s="8"/>
      <c r="O16" s="211"/>
      <c r="P16" s="222"/>
      <c r="Q16" s="8" t="s">
        <v>68</v>
      </c>
      <c r="R16" s="8"/>
      <c r="S16" s="8" t="s">
        <v>74</v>
      </c>
      <c r="T16" s="8"/>
      <c r="U16" s="228"/>
      <c r="V16" s="227"/>
      <c r="W16" s="206"/>
      <c r="X16" s="206"/>
      <c r="Y16" s="8" t="s">
        <v>75</v>
      </c>
      <c r="Z16" s="8"/>
      <c r="AA16" s="236"/>
      <c r="AB16" s="237"/>
      <c r="AC16" s="8" t="s">
        <v>76</v>
      </c>
      <c r="AD16" s="13"/>
      <c r="AE16" s="44"/>
      <c r="AF16" s="247"/>
    </row>
    <row r="17" spans="1:32" ht="63" customHeight="1">
      <c r="A17" s="102" t="s">
        <v>77</v>
      </c>
      <c r="B17" s="200">
        <v>42</v>
      </c>
      <c r="C17" s="201"/>
      <c r="D17" s="202"/>
      <c r="E17" s="208"/>
      <c r="F17" s="208"/>
      <c r="G17" s="208" t="s">
        <v>73</v>
      </c>
      <c r="H17" s="208"/>
      <c r="I17" s="212" t="s">
        <v>65</v>
      </c>
      <c r="J17" s="208"/>
      <c r="K17" s="213"/>
      <c r="L17" s="213"/>
      <c r="M17" s="208"/>
      <c r="N17" s="208"/>
      <c r="O17" s="223"/>
      <c r="P17" s="224"/>
      <c r="Q17" s="208" t="s">
        <v>68</v>
      </c>
      <c r="R17" s="208"/>
      <c r="S17" s="208" t="s">
        <v>74</v>
      </c>
      <c r="T17" s="208"/>
      <c r="U17" s="229"/>
      <c r="V17" s="230"/>
      <c r="W17" s="213"/>
      <c r="X17" s="213"/>
      <c r="Y17" s="208" t="s">
        <v>75</v>
      </c>
      <c r="Z17" s="208"/>
      <c r="AA17" s="238"/>
      <c r="AB17" s="239"/>
      <c r="AC17" s="208" t="s">
        <v>76</v>
      </c>
      <c r="AD17" s="248"/>
      <c r="AE17" s="249"/>
      <c r="AF17" s="250"/>
    </row>
    <row r="23" spans="23:24" ht="45" customHeight="1">
      <c r="W23" s="231"/>
      <c r="X23" s="231"/>
    </row>
  </sheetData>
  <sheetProtection/>
  <mergeCells count="218">
    <mergeCell ref="A1:AF1"/>
    <mergeCell ref="C2:H2"/>
    <mergeCell ref="I2:N2"/>
    <mergeCell ref="O2:T2"/>
    <mergeCell ref="U2:Z2"/>
    <mergeCell ref="AA2:AF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2:A3"/>
    <mergeCell ref="B2:B3"/>
  </mergeCells>
  <conditionalFormatting sqref="S13">
    <cfRule type="expression" priority="22" dxfId="0" stopIfTrue="1">
      <formula>NOT(ISERROR(SEARCH("7406",S13)))</formula>
    </cfRule>
  </conditionalFormatting>
  <conditionalFormatting sqref="C14">
    <cfRule type="expression" priority="8" dxfId="0" stopIfTrue="1">
      <formula>NOT(ISERROR(SEARCH("7406",C14)))</formula>
    </cfRule>
  </conditionalFormatting>
  <conditionalFormatting sqref="G14">
    <cfRule type="expression" priority="2" dxfId="0" stopIfTrue="1">
      <formula>NOT(ISERROR(SEARCH("7406",G14)))</formula>
    </cfRule>
  </conditionalFormatting>
  <conditionalFormatting sqref="K14">
    <cfRule type="expression" priority="20" dxfId="0" stopIfTrue="1">
      <formula>NOT(ISERROR(SEARCH("7406",K14)))</formula>
    </cfRule>
  </conditionalFormatting>
  <conditionalFormatting sqref="S14">
    <cfRule type="expression" priority="18" dxfId="0" stopIfTrue="1">
      <formula>NOT(ISERROR(SEARCH("7406",S14)))</formula>
    </cfRule>
  </conditionalFormatting>
  <conditionalFormatting sqref="W14">
    <cfRule type="expression" priority="4" dxfId="0" stopIfTrue="1">
      <formula>NOT(ISERROR(SEARCH("7406",W14)))</formula>
    </cfRule>
  </conditionalFormatting>
  <conditionalFormatting sqref="C15">
    <cfRule type="expression" priority="7" dxfId="0" stopIfTrue="1">
      <formula>NOT(ISERROR(SEARCH("7406",C15)))</formula>
    </cfRule>
  </conditionalFormatting>
  <conditionalFormatting sqref="G15">
    <cfRule type="expression" priority="1" dxfId="0" stopIfTrue="1">
      <formula>NOT(ISERROR(SEARCH("7406",G15)))</formula>
    </cfRule>
  </conditionalFormatting>
  <conditionalFormatting sqref="K15">
    <cfRule type="expression" priority="19" dxfId="0" stopIfTrue="1">
      <formula>NOT(ISERROR(SEARCH("7406",K15)))</formula>
    </cfRule>
  </conditionalFormatting>
  <conditionalFormatting sqref="S15">
    <cfRule type="expression" priority="17" dxfId="0" stopIfTrue="1">
      <formula>NOT(ISERROR(SEARCH("7406",S15)))</formula>
    </cfRule>
  </conditionalFormatting>
  <conditionalFormatting sqref="W15">
    <cfRule type="expression" priority="3" dxfId="0" stopIfTrue="1">
      <formula>NOT(ISERROR(SEARCH("7406",W15)))</formula>
    </cfRule>
  </conditionalFormatting>
  <conditionalFormatting sqref="AE15">
    <cfRule type="expression" priority="14" dxfId="0" stopIfTrue="1">
      <formula>NOT(ISERROR(SEARCH("7406",AE15)))</formula>
    </cfRule>
  </conditionalFormatting>
  <conditionalFormatting sqref="G16">
    <cfRule type="expression" priority="6" dxfId="0" stopIfTrue="1">
      <formula>NOT(ISERROR(SEARCH("7406",G16)))</formula>
    </cfRule>
  </conditionalFormatting>
  <conditionalFormatting sqref="I16">
    <cfRule type="expression" priority="13" dxfId="0" stopIfTrue="1">
      <formula>NOT(ISERROR(SEARCH("7406",I16)))</formula>
    </cfRule>
  </conditionalFormatting>
  <conditionalFormatting sqref="Y16">
    <cfRule type="expression" priority="16" dxfId="0" stopIfTrue="1">
      <formula>NOT(ISERROR(SEARCH("7406",Y16)))</formula>
    </cfRule>
  </conditionalFormatting>
  <conditionalFormatting sqref="AC16">
    <cfRule type="expression" priority="10" dxfId="0" stopIfTrue="1">
      <formula>NOT(ISERROR(SEARCH("7406",AC16)))</formula>
    </cfRule>
  </conditionalFormatting>
  <conditionalFormatting sqref="G17">
    <cfRule type="expression" priority="5" dxfId="0" stopIfTrue="1">
      <formula>NOT(ISERROR(SEARCH("7406",G17)))</formula>
    </cfRule>
  </conditionalFormatting>
  <conditionalFormatting sqref="I17">
    <cfRule type="expression" priority="12" dxfId="0" stopIfTrue="1">
      <formula>NOT(ISERROR(SEARCH("7406",I17)))</formula>
    </cfRule>
  </conditionalFormatting>
  <conditionalFormatting sqref="Q17">
    <cfRule type="expression" priority="21" dxfId="0" stopIfTrue="1">
      <formula>NOT(ISERROR(SEARCH("7406",Q17)))</formula>
    </cfRule>
  </conditionalFormatting>
  <conditionalFormatting sqref="S17">
    <cfRule type="expression" priority="11" dxfId="0" stopIfTrue="1">
      <formula>NOT(ISERROR(SEARCH("7406",S17)))</formula>
    </cfRule>
  </conditionalFormatting>
  <conditionalFormatting sqref="Y17">
    <cfRule type="expression" priority="15" dxfId="0" stopIfTrue="1">
      <formula>NOT(ISERROR(SEARCH("7406",Y17)))</formula>
    </cfRule>
  </conditionalFormatting>
  <conditionalFormatting sqref="AC17">
    <cfRule type="expression" priority="9" dxfId="0" stopIfTrue="1">
      <formula>NOT(ISERROR(SEARCH("7406",AC17)))</formula>
    </cfRule>
  </conditionalFormatting>
  <conditionalFormatting sqref="AA2 U2 O2 I2 A2:C2 Y23:Z23 Q16 A19:D20 W18:Z18 E16:E17 A21:F65536 A18:H18 M16 G19:H20 S16 G16:G17 Y13 AE14 A4:B17 K18:T18 M19:Q19 U19:Z19 K20:Z20 G23:W23 G24:Z65536 G21:Z22 AC18:IV18 AA19:IV65536 C3:AF3 A1:AF1">
    <cfRule type="expression" priority="23" dxfId="0" stopIfTrue="1">
      <formula>NOT(ISERROR(SEARCH("7406",A1)))</formula>
    </cfRule>
  </conditionalFormatting>
  <printOptions horizontalCentered="1"/>
  <pageMargins left="0.7" right="0.7" top="0.75" bottom="0.75" header="0.3" footer="0.3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8"/>
  <sheetViews>
    <sheetView tabSelected="1" zoomScale="55" zoomScaleNormal="55" zoomScaleSheetLayoutView="40" workbookViewId="0" topLeftCell="A1">
      <pane xSplit="2" ySplit="3" topLeftCell="M6" activePane="bottomRight" state="frozen"/>
      <selection pane="bottomRight" activeCell="U8" sqref="U8"/>
    </sheetView>
  </sheetViews>
  <sheetFormatPr defaultColWidth="8.625" defaultRowHeight="45" customHeight="1"/>
  <cols>
    <col min="1" max="1" width="19.875" style="112" customWidth="1"/>
    <col min="2" max="2" width="5.875" style="113" customWidth="1"/>
    <col min="3" max="15" width="9.625" style="114" customWidth="1"/>
    <col min="16" max="16" width="11.50390625" style="114" customWidth="1"/>
    <col min="17" max="50" width="9.625" style="114" customWidth="1"/>
    <col min="51" max="72" width="9.00390625" style="114" bestFit="1" customWidth="1"/>
    <col min="73" max="16384" width="8.625" style="114" customWidth="1"/>
  </cols>
  <sheetData>
    <row r="1" spans="1:50" s="108" customFormat="1" ht="51" customHeight="1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71" s="109" customFormat="1" ht="38.25" customHeight="1">
      <c r="A2" s="116" t="s">
        <v>1</v>
      </c>
      <c r="B2" s="117" t="s">
        <v>2</v>
      </c>
      <c r="C2" s="116" t="s">
        <v>3</v>
      </c>
      <c r="D2" s="116"/>
      <c r="E2" s="116"/>
      <c r="F2" s="116"/>
      <c r="G2" s="116"/>
      <c r="H2" s="116"/>
      <c r="I2" s="116"/>
      <c r="J2" s="116"/>
      <c r="K2" s="116"/>
      <c r="L2" s="116"/>
      <c r="M2" s="150" t="s">
        <v>4</v>
      </c>
      <c r="N2" s="151"/>
      <c r="O2" s="151"/>
      <c r="P2" s="151"/>
      <c r="Q2" s="151"/>
      <c r="R2" s="151"/>
      <c r="S2" s="151"/>
      <c r="T2" s="151"/>
      <c r="U2" s="151"/>
      <c r="V2" s="164"/>
      <c r="W2" s="116" t="s">
        <v>5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 t="s">
        <v>6</v>
      </c>
      <c r="AH2" s="116"/>
      <c r="AI2" s="116"/>
      <c r="AJ2" s="116"/>
      <c r="AK2" s="116"/>
      <c r="AL2" s="116"/>
      <c r="AM2" s="116"/>
      <c r="AN2" s="116"/>
      <c r="AO2" s="116"/>
      <c r="AP2" s="116"/>
      <c r="AQ2" s="116" t="s">
        <v>7</v>
      </c>
      <c r="AR2" s="116"/>
      <c r="AS2" s="116"/>
      <c r="AT2" s="116"/>
      <c r="AU2" s="116"/>
      <c r="AV2" s="116"/>
      <c r="AW2" s="116"/>
      <c r="AX2" s="116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1" s="109" customFormat="1" ht="31.5" customHeight="1">
      <c r="A3" s="116"/>
      <c r="B3" s="118"/>
      <c r="C3" s="116">
        <v>1</v>
      </c>
      <c r="D3" s="116">
        <v>2</v>
      </c>
      <c r="E3" s="116">
        <v>3</v>
      </c>
      <c r="F3" s="116">
        <v>4</v>
      </c>
      <c r="G3" s="116">
        <v>5</v>
      </c>
      <c r="H3" s="116">
        <v>6</v>
      </c>
      <c r="I3" s="116">
        <v>7</v>
      </c>
      <c r="J3" s="116">
        <v>8</v>
      </c>
      <c r="K3" s="116">
        <v>9</v>
      </c>
      <c r="L3" s="116">
        <v>10</v>
      </c>
      <c r="M3" s="116">
        <v>1</v>
      </c>
      <c r="N3" s="116">
        <v>2</v>
      </c>
      <c r="O3" s="116">
        <v>3</v>
      </c>
      <c r="P3" s="116">
        <v>4</v>
      </c>
      <c r="Q3" s="116">
        <v>5</v>
      </c>
      <c r="R3" s="116">
        <v>6</v>
      </c>
      <c r="S3" s="116">
        <v>7</v>
      </c>
      <c r="T3" s="116">
        <v>8</v>
      </c>
      <c r="U3" s="116">
        <v>9</v>
      </c>
      <c r="V3" s="116">
        <v>10</v>
      </c>
      <c r="W3" s="116">
        <v>1</v>
      </c>
      <c r="X3" s="116">
        <v>2</v>
      </c>
      <c r="Y3" s="116">
        <v>3</v>
      </c>
      <c r="Z3" s="116">
        <v>4</v>
      </c>
      <c r="AA3" s="116">
        <v>5</v>
      </c>
      <c r="AB3" s="116">
        <v>6</v>
      </c>
      <c r="AC3" s="116">
        <v>7</v>
      </c>
      <c r="AD3" s="116">
        <v>8</v>
      </c>
      <c r="AE3" s="116">
        <v>9</v>
      </c>
      <c r="AF3" s="116">
        <v>10</v>
      </c>
      <c r="AG3" s="116">
        <v>1</v>
      </c>
      <c r="AH3" s="116">
        <v>2</v>
      </c>
      <c r="AI3" s="116">
        <v>3</v>
      </c>
      <c r="AJ3" s="116">
        <v>4</v>
      </c>
      <c r="AK3" s="116">
        <v>5</v>
      </c>
      <c r="AL3" s="116">
        <v>6</v>
      </c>
      <c r="AM3" s="116">
        <v>7</v>
      </c>
      <c r="AN3" s="116">
        <v>8</v>
      </c>
      <c r="AO3" s="116">
        <v>9</v>
      </c>
      <c r="AP3" s="116">
        <v>10</v>
      </c>
      <c r="AQ3" s="116">
        <v>1</v>
      </c>
      <c r="AR3" s="116">
        <v>2</v>
      </c>
      <c r="AS3" s="116">
        <v>3</v>
      </c>
      <c r="AT3" s="116">
        <v>4</v>
      </c>
      <c r="AU3" s="116">
        <v>5</v>
      </c>
      <c r="AV3" s="116">
        <v>6</v>
      </c>
      <c r="AW3" s="116">
        <v>7</v>
      </c>
      <c r="AX3" s="116">
        <v>8</v>
      </c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72" s="110" customFormat="1" ht="114" customHeight="1">
      <c r="A4" s="116" t="s">
        <v>79</v>
      </c>
      <c r="B4" s="119">
        <v>47</v>
      </c>
      <c r="C4" s="120" t="s">
        <v>80</v>
      </c>
      <c r="D4" s="121"/>
      <c r="E4" s="120" t="s">
        <v>81</v>
      </c>
      <c r="F4" s="121"/>
      <c r="G4" s="120" t="s">
        <v>82</v>
      </c>
      <c r="H4" s="128"/>
      <c r="I4" s="121"/>
      <c r="J4" s="132"/>
      <c r="K4" s="133"/>
      <c r="L4" s="133"/>
      <c r="M4" s="120" t="s">
        <v>83</v>
      </c>
      <c r="N4" s="121"/>
      <c r="O4" s="120" t="s">
        <v>81</v>
      </c>
      <c r="P4" s="121"/>
      <c r="Q4" s="143"/>
      <c r="R4" s="143"/>
      <c r="S4" s="154"/>
      <c r="T4" s="139"/>
      <c r="U4" s="129"/>
      <c r="V4" s="129"/>
      <c r="W4" s="120" t="s">
        <v>84</v>
      </c>
      <c r="X4" s="121"/>
      <c r="Y4" s="120" t="s">
        <v>85</v>
      </c>
      <c r="Z4" s="121"/>
      <c r="AA4" s="120" t="s">
        <v>86</v>
      </c>
      <c r="AB4" s="121"/>
      <c r="AC4" s="120" t="s">
        <v>87</v>
      </c>
      <c r="AD4" s="121"/>
      <c r="AE4" s="143"/>
      <c r="AF4" s="143"/>
      <c r="AG4" s="120" t="s">
        <v>88</v>
      </c>
      <c r="AH4" s="121"/>
      <c r="AI4" s="120" t="s">
        <v>89</v>
      </c>
      <c r="AJ4" s="121"/>
      <c r="AK4" s="173"/>
      <c r="AL4" s="173"/>
      <c r="AM4" s="143"/>
      <c r="AN4" s="143"/>
      <c r="AO4" s="129"/>
      <c r="AP4" s="129"/>
      <c r="AQ4" s="120" t="s">
        <v>90</v>
      </c>
      <c r="AR4" s="121"/>
      <c r="AS4" s="173"/>
      <c r="AT4" s="143"/>
      <c r="AU4" s="120" t="s">
        <v>91</v>
      </c>
      <c r="AV4" s="121"/>
      <c r="AW4" s="139"/>
      <c r="AX4" s="139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</row>
    <row r="5" spans="1:50" ht="102.75" customHeight="1">
      <c r="A5" s="116" t="s">
        <v>92</v>
      </c>
      <c r="B5" s="119">
        <v>58</v>
      </c>
      <c r="C5" s="120" t="s">
        <v>93</v>
      </c>
      <c r="D5" s="121"/>
      <c r="E5" s="120" t="s">
        <v>94</v>
      </c>
      <c r="F5" s="121"/>
      <c r="G5" s="120" t="s">
        <v>95</v>
      </c>
      <c r="H5" s="121"/>
      <c r="I5" s="120" t="s">
        <v>96</v>
      </c>
      <c r="J5" s="121"/>
      <c r="K5" s="130"/>
      <c r="L5" s="130"/>
      <c r="M5" s="120" t="s">
        <v>97</v>
      </c>
      <c r="N5" s="121"/>
      <c r="O5" s="120" t="s">
        <v>98</v>
      </c>
      <c r="P5" s="121"/>
      <c r="Q5" s="143"/>
      <c r="R5" s="143"/>
      <c r="S5" s="154"/>
      <c r="T5" s="139"/>
      <c r="U5" s="133"/>
      <c r="V5" s="133"/>
      <c r="W5" s="120" t="s">
        <v>99</v>
      </c>
      <c r="X5" s="121"/>
      <c r="Y5" s="120" t="s">
        <v>100</v>
      </c>
      <c r="Z5" s="121"/>
      <c r="AA5" s="120" t="s">
        <v>101</v>
      </c>
      <c r="AB5" s="121"/>
      <c r="AC5" s="120"/>
      <c r="AD5" s="121"/>
      <c r="AE5" s="143"/>
      <c r="AF5" s="143"/>
      <c r="AG5" s="120" t="s">
        <v>102</v>
      </c>
      <c r="AH5" s="121"/>
      <c r="AI5" s="120" t="s">
        <v>103</v>
      </c>
      <c r="AJ5" s="121"/>
      <c r="AK5" s="120" t="s">
        <v>104</v>
      </c>
      <c r="AL5" s="121"/>
      <c r="AM5" s="120" t="s">
        <v>105</v>
      </c>
      <c r="AN5" s="121"/>
      <c r="AO5" s="140"/>
      <c r="AP5" s="140"/>
      <c r="AQ5" s="120" t="s">
        <v>106</v>
      </c>
      <c r="AR5" s="121"/>
      <c r="AS5" s="120" t="s">
        <v>107</v>
      </c>
      <c r="AT5" s="121"/>
      <c r="AU5" s="120" t="s">
        <v>91</v>
      </c>
      <c r="AV5" s="121"/>
      <c r="AW5" s="139"/>
      <c r="AX5" s="139"/>
    </row>
    <row r="6" spans="1:50" ht="102" customHeight="1">
      <c r="A6" s="116" t="s">
        <v>108</v>
      </c>
      <c r="B6" s="119">
        <v>58</v>
      </c>
      <c r="C6" s="120" t="s">
        <v>109</v>
      </c>
      <c r="D6" s="121"/>
      <c r="E6" s="120" t="s">
        <v>94</v>
      </c>
      <c r="F6" s="121"/>
      <c r="G6" s="120" t="s">
        <v>110</v>
      </c>
      <c r="H6" s="121"/>
      <c r="I6" s="134" t="s">
        <v>93</v>
      </c>
      <c r="J6" s="135"/>
      <c r="K6" s="130"/>
      <c r="L6" s="130"/>
      <c r="M6" s="134" t="s">
        <v>111</v>
      </c>
      <c r="N6" s="135"/>
      <c r="O6" s="120" t="s">
        <v>112</v>
      </c>
      <c r="P6" s="121"/>
      <c r="Q6" s="143"/>
      <c r="R6" s="143"/>
      <c r="S6" s="154"/>
      <c r="T6" s="140"/>
      <c r="U6" s="140"/>
      <c r="V6" s="140"/>
      <c r="W6" s="120" t="s">
        <v>113</v>
      </c>
      <c r="X6" s="121"/>
      <c r="Y6" s="120" t="s">
        <v>114</v>
      </c>
      <c r="Z6" s="121"/>
      <c r="AA6" s="120" t="s">
        <v>115</v>
      </c>
      <c r="AB6" s="121"/>
      <c r="AC6" s="120" t="s">
        <v>101</v>
      </c>
      <c r="AD6" s="121"/>
      <c r="AE6" s="155"/>
      <c r="AF6" s="155"/>
      <c r="AG6" s="120" t="s">
        <v>116</v>
      </c>
      <c r="AH6" s="121"/>
      <c r="AI6" s="120" t="s">
        <v>102</v>
      </c>
      <c r="AJ6" s="121"/>
      <c r="AK6" s="120"/>
      <c r="AL6" s="121"/>
      <c r="AM6" s="120" t="s">
        <v>105</v>
      </c>
      <c r="AN6" s="121"/>
      <c r="AO6" s="143"/>
      <c r="AP6" s="143"/>
      <c r="AQ6" s="120" t="s">
        <v>117</v>
      </c>
      <c r="AR6" s="121"/>
      <c r="AS6" s="120" t="s">
        <v>118</v>
      </c>
      <c r="AT6" s="121"/>
      <c r="AU6" s="120" t="s">
        <v>119</v>
      </c>
      <c r="AV6" s="121"/>
      <c r="AW6" s="139"/>
      <c r="AX6" s="139"/>
    </row>
    <row r="7" spans="1:71" s="110" customFormat="1" ht="114" customHeight="1">
      <c r="A7" s="116" t="s">
        <v>120</v>
      </c>
      <c r="B7" s="122">
        <v>39</v>
      </c>
      <c r="C7" s="120" t="s">
        <v>121</v>
      </c>
      <c r="D7" s="121"/>
      <c r="E7" s="120" t="s">
        <v>122</v>
      </c>
      <c r="F7" s="121"/>
      <c r="G7" s="129"/>
      <c r="H7" s="129"/>
      <c r="I7" s="120" t="s">
        <v>123</v>
      </c>
      <c r="J7" s="121"/>
      <c r="K7" s="129"/>
      <c r="L7" s="129"/>
      <c r="M7" s="120" t="s">
        <v>124</v>
      </c>
      <c r="N7" s="121"/>
      <c r="O7" s="138" t="s">
        <v>125</v>
      </c>
      <c r="P7" s="138"/>
      <c r="Q7" s="139"/>
      <c r="R7" s="139"/>
      <c r="S7" s="139"/>
      <c r="T7" s="155"/>
      <c r="U7" s="136"/>
      <c r="V7" s="136"/>
      <c r="W7" s="120" t="s">
        <v>126</v>
      </c>
      <c r="X7" s="121"/>
      <c r="Y7" s="120" t="s">
        <v>127</v>
      </c>
      <c r="Z7" s="121"/>
      <c r="AA7" s="120" t="s">
        <v>128</v>
      </c>
      <c r="AB7" s="121"/>
      <c r="AC7" s="120" t="s">
        <v>87</v>
      </c>
      <c r="AD7" s="121"/>
      <c r="AE7" s="143"/>
      <c r="AF7" s="143"/>
      <c r="AG7" s="120" t="s">
        <v>129</v>
      </c>
      <c r="AH7" s="121"/>
      <c r="AI7" s="138" t="s">
        <v>130</v>
      </c>
      <c r="AJ7" s="138"/>
      <c r="AK7" s="120" t="s">
        <v>131</v>
      </c>
      <c r="AL7" s="121"/>
      <c r="AM7" s="120" t="s">
        <v>132</v>
      </c>
      <c r="AN7" s="121"/>
      <c r="AO7" s="136"/>
      <c r="AP7" s="136"/>
      <c r="AQ7" s="120" t="s">
        <v>90</v>
      </c>
      <c r="AR7" s="121"/>
      <c r="AS7" s="120" t="s">
        <v>133</v>
      </c>
      <c r="AT7" s="121"/>
      <c r="AU7" s="120" t="s">
        <v>119</v>
      </c>
      <c r="AV7" s="121"/>
      <c r="AW7" s="143"/>
      <c r="AX7" s="143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</row>
    <row r="8" spans="1:71" s="110" customFormat="1" ht="111" customHeight="1">
      <c r="A8" s="116" t="s">
        <v>134</v>
      </c>
      <c r="B8" s="122">
        <v>39</v>
      </c>
      <c r="C8" s="120" t="s">
        <v>121</v>
      </c>
      <c r="D8" s="121"/>
      <c r="E8" s="120" t="s">
        <v>122</v>
      </c>
      <c r="F8" s="121"/>
      <c r="G8" s="129"/>
      <c r="H8" s="129"/>
      <c r="I8" s="120" t="s">
        <v>123</v>
      </c>
      <c r="J8" s="121"/>
      <c r="K8" s="136"/>
      <c r="L8" s="136"/>
      <c r="M8" s="120" t="s">
        <v>124</v>
      </c>
      <c r="N8" s="121"/>
      <c r="O8" s="138" t="s">
        <v>125</v>
      </c>
      <c r="P8" s="138"/>
      <c r="Q8" s="129"/>
      <c r="R8" s="129"/>
      <c r="S8" s="139"/>
      <c r="T8" s="155"/>
      <c r="U8" s="136"/>
      <c r="V8" s="136"/>
      <c r="W8" s="120" t="s">
        <v>126</v>
      </c>
      <c r="X8" s="121"/>
      <c r="Y8" s="120" t="s">
        <v>127</v>
      </c>
      <c r="Z8" s="121"/>
      <c r="AA8" s="120" t="s">
        <v>135</v>
      </c>
      <c r="AB8" s="121"/>
      <c r="AC8" s="120" t="s">
        <v>87</v>
      </c>
      <c r="AD8" s="121"/>
      <c r="AE8" s="143"/>
      <c r="AF8" s="143"/>
      <c r="AG8" s="120" t="s">
        <v>129</v>
      </c>
      <c r="AH8" s="121"/>
      <c r="AI8" s="138" t="s">
        <v>130</v>
      </c>
      <c r="AJ8" s="138"/>
      <c r="AK8" s="120" t="s">
        <v>132</v>
      </c>
      <c r="AL8" s="121"/>
      <c r="AM8" s="138" t="s">
        <v>131</v>
      </c>
      <c r="AN8" s="138"/>
      <c r="AO8" s="136"/>
      <c r="AP8" s="136"/>
      <c r="AQ8" s="120" t="s">
        <v>90</v>
      </c>
      <c r="AR8" s="121"/>
      <c r="AS8" s="120" t="s">
        <v>136</v>
      </c>
      <c r="AT8" s="121"/>
      <c r="AU8" s="120" t="s">
        <v>137</v>
      </c>
      <c r="AV8" s="121"/>
      <c r="AW8" s="143"/>
      <c r="AX8" s="143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</row>
    <row r="9" spans="1:50" ht="111" customHeight="1">
      <c r="A9" s="116" t="s">
        <v>138</v>
      </c>
      <c r="B9" s="119">
        <v>61</v>
      </c>
      <c r="C9" s="120" t="s">
        <v>139</v>
      </c>
      <c r="D9" s="121"/>
      <c r="E9" s="120" t="s">
        <v>140</v>
      </c>
      <c r="F9" s="121"/>
      <c r="G9" s="120" t="s">
        <v>141</v>
      </c>
      <c r="H9" s="121"/>
      <c r="I9" s="130"/>
      <c r="J9" s="130"/>
      <c r="K9" s="130"/>
      <c r="L9" s="130"/>
      <c r="M9" s="152" t="s">
        <v>142</v>
      </c>
      <c r="N9" s="153"/>
      <c r="O9" s="120" t="s">
        <v>143</v>
      </c>
      <c r="P9" s="121"/>
      <c r="Q9" s="140"/>
      <c r="R9" s="140"/>
      <c r="S9" s="156"/>
      <c r="T9" s="140"/>
      <c r="U9" s="137"/>
      <c r="V9" s="130"/>
      <c r="W9" s="120" t="s">
        <v>144</v>
      </c>
      <c r="X9" s="121"/>
      <c r="Y9" s="120" t="s">
        <v>145</v>
      </c>
      <c r="Z9" s="121"/>
      <c r="AA9" s="120" t="s">
        <v>146</v>
      </c>
      <c r="AB9" s="121"/>
      <c r="AC9" s="120" t="s">
        <v>147</v>
      </c>
      <c r="AD9" s="121"/>
      <c r="AE9" s="140"/>
      <c r="AF9" s="140"/>
      <c r="AG9" s="152" t="s">
        <v>148</v>
      </c>
      <c r="AH9" s="153"/>
      <c r="AI9" s="120" t="s">
        <v>149</v>
      </c>
      <c r="AJ9" s="121"/>
      <c r="AK9" s="120" t="s">
        <v>150</v>
      </c>
      <c r="AL9" s="121"/>
      <c r="AM9" s="143"/>
      <c r="AN9" s="140"/>
      <c r="AO9" s="147"/>
      <c r="AP9" s="140"/>
      <c r="AQ9" s="120" t="s">
        <v>151</v>
      </c>
      <c r="AR9" s="121"/>
      <c r="AS9" s="120" t="s">
        <v>152</v>
      </c>
      <c r="AT9" s="121"/>
      <c r="AU9" s="130"/>
      <c r="AV9" s="137"/>
      <c r="AW9" s="139"/>
      <c r="AX9" s="155"/>
    </row>
    <row r="10" spans="1:50" ht="150" customHeight="1">
      <c r="A10" s="116" t="s">
        <v>153</v>
      </c>
      <c r="B10" s="119">
        <v>56</v>
      </c>
      <c r="C10" s="120" t="s">
        <v>154</v>
      </c>
      <c r="D10" s="121"/>
      <c r="E10" s="120" t="s">
        <v>155</v>
      </c>
      <c r="F10" s="121"/>
      <c r="G10" s="120" t="s">
        <v>156</v>
      </c>
      <c r="H10" s="121"/>
      <c r="I10" s="120" t="s">
        <v>157</v>
      </c>
      <c r="J10" s="121"/>
      <c r="K10" s="120" t="s">
        <v>147</v>
      </c>
      <c r="L10" s="121"/>
      <c r="M10" s="120" t="s">
        <v>158</v>
      </c>
      <c r="N10" s="121"/>
      <c r="O10" s="120" t="s">
        <v>159</v>
      </c>
      <c r="P10" s="121"/>
      <c r="Q10" s="120" t="s">
        <v>160</v>
      </c>
      <c r="R10" s="121"/>
      <c r="S10" s="120" t="s">
        <v>146</v>
      </c>
      <c r="T10" s="121"/>
      <c r="U10" s="165" t="s">
        <v>161</v>
      </c>
      <c r="V10" s="166"/>
      <c r="W10" s="120" t="s">
        <v>162</v>
      </c>
      <c r="X10" s="121"/>
      <c r="Y10" s="120" t="s">
        <v>163</v>
      </c>
      <c r="Z10" s="121"/>
      <c r="AA10" s="154"/>
      <c r="AB10" s="154"/>
      <c r="AC10" s="143"/>
      <c r="AD10" s="143"/>
      <c r="AE10" s="165" t="s">
        <v>161</v>
      </c>
      <c r="AF10" s="166"/>
      <c r="AG10" s="120" t="s">
        <v>164</v>
      </c>
      <c r="AH10" s="121"/>
      <c r="AI10" s="120" t="s">
        <v>165</v>
      </c>
      <c r="AJ10" s="121"/>
      <c r="AK10" s="130"/>
      <c r="AL10" s="130"/>
      <c r="AM10" s="120" t="s">
        <v>166</v>
      </c>
      <c r="AN10" s="121"/>
      <c r="AO10" s="143"/>
      <c r="AP10" s="143"/>
      <c r="AQ10" s="120" t="s">
        <v>167</v>
      </c>
      <c r="AR10" s="121"/>
      <c r="AS10" s="120" t="s">
        <v>168</v>
      </c>
      <c r="AT10" s="121"/>
      <c r="AU10" s="120" t="s">
        <v>169</v>
      </c>
      <c r="AV10" s="121"/>
      <c r="AW10" s="152"/>
      <c r="AX10" s="153"/>
    </row>
    <row r="11" spans="1:50" ht="94.5" customHeight="1">
      <c r="A11" s="116" t="s">
        <v>170</v>
      </c>
      <c r="B11" s="119">
        <v>51</v>
      </c>
      <c r="C11" s="120" t="s">
        <v>154</v>
      </c>
      <c r="D11" s="121"/>
      <c r="E11" s="120" t="s">
        <v>171</v>
      </c>
      <c r="F11" s="121"/>
      <c r="G11" s="120" t="s">
        <v>155</v>
      </c>
      <c r="H11" s="121"/>
      <c r="I11" s="137"/>
      <c r="J11" s="137"/>
      <c r="K11" s="120" t="s">
        <v>172</v>
      </c>
      <c r="L11" s="121"/>
      <c r="M11" s="120" t="s">
        <v>173</v>
      </c>
      <c r="N11" s="121"/>
      <c r="O11" s="120" t="s">
        <v>159</v>
      </c>
      <c r="P11" s="121"/>
      <c r="Q11" s="120" t="s">
        <v>160</v>
      </c>
      <c r="R11" s="121"/>
      <c r="S11" s="120" t="s">
        <v>146</v>
      </c>
      <c r="T11" s="121"/>
      <c r="U11" s="120" t="s">
        <v>161</v>
      </c>
      <c r="V11" s="121"/>
      <c r="W11" s="120" t="s">
        <v>174</v>
      </c>
      <c r="X11" s="121"/>
      <c r="Y11" s="120" t="s">
        <v>175</v>
      </c>
      <c r="Z11" s="121"/>
      <c r="AA11" s="168" t="s">
        <v>176</v>
      </c>
      <c r="AB11" s="169"/>
      <c r="AC11" s="168" t="s">
        <v>177</v>
      </c>
      <c r="AD11" s="169"/>
      <c r="AE11" s="120" t="s">
        <v>161</v>
      </c>
      <c r="AF11" s="121"/>
      <c r="AG11" s="120" t="s">
        <v>178</v>
      </c>
      <c r="AH11" s="121"/>
      <c r="AI11" s="120" t="s">
        <v>179</v>
      </c>
      <c r="AJ11" s="121"/>
      <c r="AK11" s="120" t="s">
        <v>180</v>
      </c>
      <c r="AL11" s="121"/>
      <c r="AM11" s="120" t="s">
        <v>166</v>
      </c>
      <c r="AN11" s="121"/>
      <c r="AO11" s="143"/>
      <c r="AP11" s="143"/>
      <c r="AQ11" s="120" t="s">
        <v>181</v>
      </c>
      <c r="AR11" s="121"/>
      <c r="AS11" s="120" t="s">
        <v>182</v>
      </c>
      <c r="AT11" s="121"/>
      <c r="AU11" s="120" t="s">
        <v>169</v>
      </c>
      <c r="AV11" s="121"/>
      <c r="AW11" s="120"/>
      <c r="AX11" s="121"/>
    </row>
    <row r="12" spans="1:50" ht="82.5" customHeight="1">
      <c r="A12" s="116" t="s">
        <v>183</v>
      </c>
      <c r="B12" s="119">
        <v>56</v>
      </c>
      <c r="C12" s="120" t="s">
        <v>154</v>
      </c>
      <c r="D12" s="121"/>
      <c r="E12" s="120" t="s">
        <v>169</v>
      </c>
      <c r="F12" s="121"/>
      <c r="G12" s="120" t="s">
        <v>184</v>
      </c>
      <c r="H12" s="121"/>
      <c r="I12" s="130"/>
      <c r="J12" s="130"/>
      <c r="K12" s="130"/>
      <c r="L12" s="130"/>
      <c r="M12" s="120" t="s">
        <v>185</v>
      </c>
      <c r="N12" s="121"/>
      <c r="O12" s="120" t="s">
        <v>155</v>
      </c>
      <c r="P12" s="121"/>
      <c r="Q12" s="120" t="s">
        <v>159</v>
      </c>
      <c r="R12" s="121"/>
      <c r="S12" s="120" t="s">
        <v>160</v>
      </c>
      <c r="T12" s="121"/>
      <c r="U12" s="120" t="s">
        <v>186</v>
      </c>
      <c r="V12" s="121"/>
      <c r="W12" s="120" t="s">
        <v>187</v>
      </c>
      <c r="X12" s="121"/>
      <c r="Y12" s="120" t="s">
        <v>188</v>
      </c>
      <c r="Z12" s="121"/>
      <c r="AA12" s="120" t="s">
        <v>171</v>
      </c>
      <c r="AB12" s="121"/>
      <c r="AC12" s="120" t="s">
        <v>189</v>
      </c>
      <c r="AD12" s="121"/>
      <c r="AE12" s="120" t="s">
        <v>186</v>
      </c>
      <c r="AF12" s="121"/>
      <c r="AG12" s="168" t="s">
        <v>175</v>
      </c>
      <c r="AH12" s="169"/>
      <c r="AI12" s="168" t="s">
        <v>163</v>
      </c>
      <c r="AJ12" s="169"/>
      <c r="AK12" s="120" t="s">
        <v>166</v>
      </c>
      <c r="AL12" s="121"/>
      <c r="AM12" s="120" t="s">
        <v>190</v>
      </c>
      <c r="AN12" s="121"/>
      <c r="AO12" s="120" t="s">
        <v>157</v>
      </c>
      <c r="AP12" s="121"/>
      <c r="AQ12" s="120" t="s">
        <v>191</v>
      </c>
      <c r="AR12" s="121"/>
      <c r="AS12" s="120" t="s">
        <v>192</v>
      </c>
      <c r="AT12" s="121"/>
      <c r="AU12" s="120" t="s">
        <v>146</v>
      </c>
      <c r="AV12" s="121"/>
      <c r="AW12" s="120"/>
      <c r="AX12" s="121"/>
    </row>
    <row r="13" spans="1:50" ht="87" customHeight="1">
      <c r="A13" s="116" t="s">
        <v>193</v>
      </c>
      <c r="B13" s="119">
        <v>54</v>
      </c>
      <c r="C13" s="120" t="s">
        <v>154</v>
      </c>
      <c r="D13" s="121"/>
      <c r="E13" s="120" t="s">
        <v>169</v>
      </c>
      <c r="F13" s="121"/>
      <c r="G13" s="120" t="s">
        <v>194</v>
      </c>
      <c r="H13" s="121"/>
      <c r="I13" s="130"/>
      <c r="J13" s="130"/>
      <c r="K13" s="138"/>
      <c r="L13" s="138"/>
      <c r="M13" s="120" t="s">
        <v>195</v>
      </c>
      <c r="N13" s="121"/>
      <c r="O13" s="130"/>
      <c r="P13" s="130"/>
      <c r="Q13" s="120" t="s">
        <v>159</v>
      </c>
      <c r="R13" s="121"/>
      <c r="S13" s="120" t="s">
        <v>160</v>
      </c>
      <c r="T13" s="121"/>
      <c r="U13" s="120" t="s">
        <v>186</v>
      </c>
      <c r="V13" s="121"/>
      <c r="W13" s="120" t="s">
        <v>188</v>
      </c>
      <c r="X13" s="121"/>
      <c r="Y13" s="138" t="s">
        <v>187</v>
      </c>
      <c r="Z13" s="138"/>
      <c r="AA13" s="120" t="s">
        <v>155</v>
      </c>
      <c r="AB13" s="121"/>
      <c r="AC13" s="120" t="s">
        <v>196</v>
      </c>
      <c r="AD13" s="121"/>
      <c r="AE13" s="120" t="s">
        <v>186</v>
      </c>
      <c r="AF13" s="121"/>
      <c r="AG13" s="168" t="s">
        <v>197</v>
      </c>
      <c r="AH13" s="169"/>
      <c r="AI13" s="120" t="s">
        <v>162</v>
      </c>
      <c r="AJ13" s="121"/>
      <c r="AK13" s="120" t="s">
        <v>166</v>
      </c>
      <c r="AL13" s="121"/>
      <c r="AM13" s="120" t="s">
        <v>171</v>
      </c>
      <c r="AN13" s="121"/>
      <c r="AO13" s="120"/>
      <c r="AP13" s="121"/>
      <c r="AQ13" s="120" t="s">
        <v>198</v>
      </c>
      <c r="AR13" s="121"/>
      <c r="AS13" s="120" t="s">
        <v>199</v>
      </c>
      <c r="AT13" s="121"/>
      <c r="AU13" s="120" t="s">
        <v>146</v>
      </c>
      <c r="AV13" s="121"/>
      <c r="AW13" s="120" t="s">
        <v>200</v>
      </c>
      <c r="AX13" s="121"/>
    </row>
    <row r="14" spans="1:50" ht="79.5" customHeight="1">
      <c r="A14" s="116" t="s">
        <v>201</v>
      </c>
      <c r="B14" s="119">
        <v>34</v>
      </c>
      <c r="C14" s="120" t="s">
        <v>202</v>
      </c>
      <c r="D14" s="121"/>
      <c r="E14" s="120" t="s">
        <v>121</v>
      </c>
      <c r="F14" s="121"/>
      <c r="G14" s="120" t="s">
        <v>203</v>
      </c>
      <c r="H14" s="121"/>
      <c r="I14" s="120"/>
      <c r="J14" s="121"/>
      <c r="K14" s="139"/>
      <c r="L14" s="139"/>
      <c r="M14" s="120" t="s">
        <v>204</v>
      </c>
      <c r="N14" s="121"/>
      <c r="O14" s="120" t="s">
        <v>205</v>
      </c>
      <c r="P14" s="121"/>
      <c r="Q14" s="139"/>
      <c r="R14" s="139"/>
      <c r="S14" s="133"/>
      <c r="T14" s="140"/>
      <c r="U14" s="130"/>
      <c r="V14" s="130"/>
      <c r="W14" s="120" t="s">
        <v>146</v>
      </c>
      <c r="X14" s="121"/>
      <c r="Y14" s="130"/>
      <c r="Z14" s="130"/>
      <c r="AA14" s="120" t="s">
        <v>206</v>
      </c>
      <c r="AB14" s="121"/>
      <c r="AC14" s="120" t="s">
        <v>189</v>
      </c>
      <c r="AD14" s="121"/>
      <c r="AE14" s="133"/>
      <c r="AF14" s="140"/>
      <c r="AG14" s="120" t="s">
        <v>207</v>
      </c>
      <c r="AH14" s="121"/>
      <c r="AI14" s="168" t="s">
        <v>208</v>
      </c>
      <c r="AJ14" s="169"/>
      <c r="AK14" s="120" t="s">
        <v>209</v>
      </c>
      <c r="AL14" s="121"/>
      <c r="AM14" s="120"/>
      <c r="AN14" s="121"/>
      <c r="AO14" s="174"/>
      <c r="AP14" s="175"/>
      <c r="AQ14" s="168" t="s">
        <v>210</v>
      </c>
      <c r="AR14" s="169"/>
      <c r="AS14" s="120"/>
      <c r="AT14" s="121"/>
      <c r="AU14" s="143"/>
      <c r="AV14" s="143"/>
      <c r="AW14" s="139"/>
      <c r="AX14" s="169"/>
    </row>
    <row r="15" spans="1:50" ht="79.5" customHeight="1">
      <c r="A15" s="116" t="s">
        <v>211</v>
      </c>
      <c r="B15" s="119">
        <v>31</v>
      </c>
      <c r="C15" s="120" t="s">
        <v>212</v>
      </c>
      <c r="D15" s="121"/>
      <c r="E15" s="120" t="s">
        <v>121</v>
      </c>
      <c r="F15" s="121"/>
      <c r="G15" s="120" t="s">
        <v>203</v>
      </c>
      <c r="H15" s="121"/>
      <c r="I15" s="120"/>
      <c r="J15" s="121"/>
      <c r="K15" s="140"/>
      <c r="L15" s="140"/>
      <c r="M15" s="120" t="s">
        <v>204</v>
      </c>
      <c r="N15" s="121"/>
      <c r="O15" s="120" t="s">
        <v>205</v>
      </c>
      <c r="P15" s="121"/>
      <c r="Q15" s="139"/>
      <c r="R15" s="139"/>
      <c r="S15" s="133"/>
      <c r="T15" s="140"/>
      <c r="U15" s="140"/>
      <c r="V15" s="140"/>
      <c r="W15" s="120" t="s">
        <v>146</v>
      </c>
      <c r="X15" s="121"/>
      <c r="Y15" s="130"/>
      <c r="Z15" s="130"/>
      <c r="AA15" s="120" t="s">
        <v>206</v>
      </c>
      <c r="AB15" s="121"/>
      <c r="AC15" s="120" t="s">
        <v>147</v>
      </c>
      <c r="AD15" s="121"/>
      <c r="AE15" s="139"/>
      <c r="AF15" s="139"/>
      <c r="AG15" s="120" t="s">
        <v>207</v>
      </c>
      <c r="AH15" s="121"/>
      <c r="AI15" s="168" t="s">
        <v>208</v>
      </c>
      <c r="AJ15" s="169"/>
      <c r="AK15" s="120" t="s">
        <v>209</v>
      </c>
      <c r="AL15" s="121"/>
      <c r="AM15" s="120"/>
      <c r="AN15" s="121"/>
      <c r="AO15" s="154"/>
      <c r="AP15" s="155"/>
      <c r="AQ15" s="168"/>
      <c r="AR15" s="169"/>
      <c r="AS15" s="120" t="s">
        <v>213</v>
      </c>
      <c r="AT15" s="121"/>
      <c r="AU15" s="143"/>
      <c r="AV15" s="143"/>
      <c r="AW15" s="139"/>
      <c r="AX15" s="169"/>
    </row>
    <row r="16" spans="1:50" ht="151.5" customHeight="1">
      <c r="A16" s="116" t="s">
        <v>214</v>
      </c>
      <c r="B16" s="119">
        <v>49</v>
      </c>
      <c r="C16" s="120" t="s">
        <v>215</v>
      </c>
      <c r="D16" s="121"/>
      <c r="E16" s="120" t="s">
        <v>216</v>
      </c>
      <c r="F16" s="121"/>
      <c r="G16" s="120" t="s">
        <v>217</v>
      </c>
      <c r="H16" s="121"/>
      <c r="I16" s="120" t="s">
        <v>146</v>
      </c>
      <c r="J16" s="121"/>
      <c r="K16" s="141"/>
      <c r="L16" s="141"/>
      <c r="M16" s="120" t="s">
        <v>218</v>
      </c>
      <c r="N16" s="121"/>
      <c r="O16" s="120" t="s">
        <v>204</v>
      </c>
      <c r="P16" s="121"/>
      <c r="Q16" s="132"/>
      <c r="R16" s="143"/>
      <c r="S16" s="143"/>
      <c r="T16" s="143"/>
      <c r="U16" s="143"/>
      <c r="V16" s="143"/>
      <c r="W16" s="120" t="s">
        <v>205</v>
      </c>
      <c r="X16" s="121"/>
      <c r="Y16" s="120" t="s">
        <v>219</v>
      </c>
      <c r="Z16" s="121"/>
      <c r="AA16" s="138" t="s">
        <v>220</v>
      </c>
      <c r="AB16" s="138"/>
      <c r="AC16" s="120" t="s">
        <v>196</v>
      </c>
      <c r="AD16" s="121"/>
      <c r="AE16" s="120" t="s">
        <v>221</v>
      </c>
      <c r="AF16" s="121"/>
      <c r="AG16" s="120" t="s">
        <v>222</v>
      </c>
      <c r="AH16" s="121"/>
      <c r="AI16" s="120" t="s">
        <v>223</v>
      </c>
      <c r="AJ16" s="121"/>
      <c r="AK16" s="120" t="s">
        <v>224</v>
      </c>
      <c r="AL16" s="121"/>
      <c r="AM16" s="120"/>
      <c r="AN16" s="121"/>
      <c r="AO16" s="140"/>
      <c r="AP16" s="155"/>
      <c r="AQ16" s="120" t="s">
        <v>225</v>
      </c>
      <c r="AR16" s="121"/>
      <c r="AS16" s="120" t="s">
        <v>226</v>
      </c>
      <c r="AT16" s="121"/>
      <c r="AU16" s="130"/>
      <c r="AV16" s="130"/>
      <c r="AW16" s="133"/>
      <c r="AX16" s="178"/>
    </row>
    <row r="17" spans="1:50" ht="120.75" customHeight="1">
      <c r="A17" s="123" t="s">
        <v>227</v>
      </c>
      <c r="B17" s="124">
        <v>45</v>
      </c>
      <c r="C17" s="120" t="s">
        <v>228</v>
      </c>
      <c r="D17" s="121"/>
      <c r="E17" s="120" t="s">
        <v>229</v>
      </c>
      <c r="F17" s="121"/>
      <c r="G17" s="120" t="s">
        <v>230</v>
      </c>
      <c r="H17" s="121"/>
      <c r="I17" s="130"/>
      <c r="J17" s="130"/>
      <c r="K17" s="142"/>
      <c r="L17" s="142"/>
      <c r="M17" s="120" t="s">
        <v>231</v>
      </c>
      <c r="N17" s="121"/>
      <c r="O17" s="120" t="s">
        <v>232</v>
      </c>
      <c r="P17" s="121"/>
      <c r="Q17" s="145"/>
      <c r="R17" s="157"/>
      <c r="S17" s="158"/>
      <c r="T17" s="158"/>
      <c r="U17" s="167"/>
      <c r="V17" s="157"/>
      <c r="W17" s="120" t="s">
        <v>233</v>
      </c>
      <c r="X17" s="121"/>
      <c r="Y17" s="120" t="s">
        <v>234</v>
      </c>
      <c r="Z17" s="121"/>
      <c r="AA17" s="120" t="s">
        <v>235</v>
      </c>
      <c r="AB17" s="121"/>
      <c r="AC17" s="120" t="s">
        <v>236</v>
      </c>
      <c r="AD17" s="121"/>
      <c r="AE17" s="143"/>
      <c r="AF17" s="143"/>
      <c r="AG17" s="120" t="s">
        <v>237</v>
      </c>
      <c r="AH17" s="121"/>
      <c r="AI17" s="120" t="s">
        <v>238</v>
      </c>
      <c r="AJ17" s="121"/>
      <c r="AK17" s="120" t="s">
        <v>239</v>
      </c>
      <c r="AL17" s="121"/>
      <c r="AM17" s="120" t="s">
        <v>240</v>
      </c>
      <c r="AN17" s="121"/>
      <c r="AO17" s="120"/>
      <c r="AP17" s="121"/>
      <c r="AQ17" s="120" t="s">
        <v>241</v>
      </c>
      <c r="AR17" s="121"/>
      <c r="AS17" s="120" t="s">
        <v>242</v>
      </c>
      <c r="AT17" s="121"/>
      <c r="AU17" s="138"/>
      <c r="AV17" s="138"/>
      <c r="AW17" s="140"/>
      <c r="AX17" s="144"/>
    </row>
    <row r="18" spans="1:50" ht="114.75" customHeight="1">
      <c r="A18" s="123" t="s">
        <v>243</v>
      </c>
      <c r="B18" s="124">
        <v>45</v>
      </c>
      <c r="C18" s="120" t="s">
        <v>228</v>
      </c>
      <c r="D18" s="121"/>
      <c r="E18" s="120" t="s">
        <v>229</v>
      </c>
      <c r="F18" s="121"/>
      <c r="G18" s="120" t="s">
        <v>230</v>
      </c>
      <c r="H18" s="121"/>
      <c r="I18" s="130"/>
      <c r="J18" s="130"/>
      <c r="K18" s="143"/>
      <c r="L18" s="143"/>
      <c r="M18" s="120" t="s">
        <v>231</v>
      </c>
      <c r="N18" s="121"/>
      <c r="O18" s="120" t="s">
        <v>232</v>
      </c>
      <c r="P18" s="121"/>
      <c r="Q18" s="159"/>
      <c r="R18" s="149"/>
      <c r="S18" s="140"/>
      <c r="T18" s="140"/>
      <c r="U18" s="140"/>
      <c r="V18" s="144"/>
      <c r="W18" s="120" t="s">
        <v>233</v>
      </c>
      <c r="X18" s="121"/>
      <c r="Y18" s="120" t="s">
        <v>234</v>
      </c>
      <c r="Z18" s="121"/>
      <c r="AA18" s="120" t="s">
        <v>235</v>
      </c>
      <c r="AB18" s="121"/>
      <c r="AC18" s="120" t="s">
        <v>236</v>
      </c>
      <c r="AD18" s="121"/>
      <c r="AE18" s="143"/>
      <c r="AF18" s="143"/>
      <c r="AG18" s="120" t="s">
        <v>238</v>
      </c>
      <c r="AH18" s="121"/>
      <c r="AI18" s="120" t="s">
        <v>237</v>
      </c>
      <c r="AJ18" s="121"/>
      <c r="AK18" s="120" t="s">
        <v>239</v>
      </c>
      <c r="AL18" s="121"/>
      <c r="AM18" s="120" t="s">
        <v>240</v>
      </c>
      <c r="AN18" s="121"/>
      <c r="AO18" s="120"/>
      <c r="AP18" s="121"/>
      <c r="AQ18" s="120" t="s">
        <v>241</v>
      </c>
      <c r="AR18" s="121"/>
      <c r="AS18" s="120" t="s">
        <v>242</v>
      </c>
      <c r="AT18" s="121"/>
      <c r="AU18" s="143"/>
      <c r="AV18" s="143"/>
      <c r="AW18" s="140"/>
      <c r="AX18" s="144"/>
    </row>
    <row r="19" spans="1:50" ht="114.75" customHeight="1">
      <c r="A19" s="123" t="s">
        <v>244</v>
      </c>
      <c r="B19" s="124">
        <v>45</v>
      </c>
      <c r="C19" s="120" t="s">
        <v>245</v>
      </c>
      <c r="D19" s="121"/>
      <c r="E19" s="120" t="s">
        <v>229</v>
      </c>
      <c r="F19" s="121"/>
      <c r="G19" s="120" t="s">
        <v>228</v>
      </c>
      <c r="H19" s="121"/>
      <c r="I19" s="130"/>
      <c r="J19" s="130"/>
      <c r="K19" s="130"/>
      <c r="L19" s="137"/>
      <c r="M19" s="120" t="s">
        <v>234</v>
      </c>
      <c r="N19" s="121"/>
      <c r="O19" s="120" t="s">
        <v>246</v>
      </c>
      <c r="P19" s="121"/>
      <c r="Q19" s="140"/>
      <c r="R19" s="144"/>
      <c r="S19" s="148"/>
      <c r="T19" s="148"/>
      <c r="U19" s="140"/>
      <c r="V19" s="144"/>
      <c r="W19" s="120" t="s">
        <v>238</v>
      </c>
      <c r="X19" s="121"/>
      <c r="Y19" s="120" t="s">
        <v>247</v>
      </c>
      <c r="Z19" s="121"/>
      <c r="AA19" s="120" t="s">
        <v>235</v>
      </c>
      <c r="AB19" s="121"/>
      <c r="AC19" s="120" t="s">
        <v>231</v>
      </c>
      <c r="AD19" s="121"/>
      <c r="AE19" s="130"/>
      <c r="AF19" s="130"/>
      <c r="AG19" s="120"/>
      <c r="AH19" s="121"/>
      <c r="AI19" s="120" t="s">
        <v>240</v>
      </c>
      <c r="AJ19" s="121"/>
      <c r="AK19" s="120" t="s">
        <v>248</v>
      </c>
      <c r="AL19" s="121"/>
      <c r="AM19" s="134" t="s">
        <v>242</v>
      </c>
      <c r="AN19" s="135"/>
      <c r="AO19" s="120"/>
      <c r="AP19" s="121"/>
      <c r="AQ19" s="120" t="s">
        <v>249</v>
      </c>
      <c r="AR19" s="121"/>
      <c r="AS19" s="120" t="s">
        <v>250</v>
      </c>
      <c r="AT19" s="121"/>
      <c r="AU19" s="176" t="s">
        <v>251</v>
      </c>
      <c r="AV19" s="176"/>
      <c r="AW19" s="148"/>
      <c r="AX19" s="172"/>
    </row>
    <row r="20" spans="1:50" ht="114.75" customHeight="1">
      <c r="A20" s="123" t="s">
        <v>252</v>
      </c>
      <c r="B20" s="124">
        <v>45</v>
      </c>
      <c r="C20" s="120" t="s">
        <v>245</v>
      </c>
      <c r="D20" s="121"/>
      <c r="E20" s="120" t="s">
        <v>253</v>
      </c>
      <c r="F20" s="121"/>
      <c r="G20" s="120" t="s">
        <v>228</v>
      </c>
      <c r="H20" s="121"/>
      <c r="I20" s="130"/>
      <c r="J20" s="130"/>
      <c r="K20" s="140"/>
      <c r="L20" s="144"/>
      <c r="M20" s="120" t="s">
        <v>234</v>
      </c>
      <c r="N20" s="121"/>
      <c r="O20" s="120" t="s">
        <v>254</v>
      </c>
      <c r="P20" s="121"/>
      <c r="Q20" s="144"/>
      <c r="R20" s="144"/>
      <c r="S20" s="144"/>
      <c r="T20" s="144"/>
      <c r="U20" s="144"/>
      <c r="V20" s="144"/>
      <c r="W20" s="120" t="s">
        <v>251</v>
      </c>
      <c r="X20" s="121"/>
      <c r="Y20" s="120" t="s">
        <v>247</v>
      </c>
      <c r="Z20" s="121"/>
      <c r="AA20" s="120" t="s">
        <v>238</v>
      </c>
      <c r="AB20" s="121"/>
      <c r="AC20" s="120" t="s">
        <v>231</v>
      </c>
      <c r="AD20" s="121"/>
      <c r="AE20" s="130"/>
      <c r="AF20" s="130"/>
      <c r="AG20" s="120" t="s">
        <v>255</v>
      </c>
      <c r="AH20" s="121"/>
      <c r="AI20" s="120" t="s">
        <v>240</v>
      </c>
      <c r="AJ20" s="121"/>
      <c r="AK20" s="120" t="s">
        <v>248</v>
      </c>
      <c r="AL20" s="121"/>
      <c r="AM20" s="120" t="s">
        <v>242</v>
      </c>
      <c r="AN20" s="121"/>
      <c r="AO20" s="120"/>
      <c r="AP20" s="121"/>
      <c r="AQ20" s="120" t="s">
        <v>249</v>
      </c>
      <c r="AR20" s="121"/>
      <c r="AS20" s="120" t="s">
        <v>250</v>
      </c>
      <c r="AT20" s="121"/>
      <c r="AU20" s="172"/>
      <c r="AV20" s="172"/>
      <c r="AW20" s="172"/>
      <c r="AX20" s="172"/>
    </row>
    <row r="21" spans="1:50" ht="117.75" customHeight="1">
      <c r="A21" s="123" t="s">
        <v>256</v>
      </c>
      <c r="B21" s="124">
        <v>46</v>
      </c>
      <c r="C21" s="120" t="s">
        <v>257</v>
      </c>
      <c r="D21" s="121"/>
      <c r="E21" s="120" t="s">
        <v>253</v>
      </c>
      <c r="F21" s="121"/>
      <c r="G21" s="130"/>
      <c r="H21" s="130"/>
      <c r="I21" s="120" t="s">
        <v>228</v>
      </c>
      <c r="J21" s="121"/>
      <c r="K21" s="140"/>
      <c r="L21" s="144"/>
      <c r="M21" s="131" t="s">
        <v>245</v>
      </c>
      <c r="N21" s="121"/>
      <c r="O21" s="120" t="s">
        <v>258</v>
      </c>
      <c r="P21" s="121"/>
      <c r="Q21" s="160"/>
      <c r="R21" s="140"/>
      <c r="S21" s="140"/>
      <c r="T21" s="140"/>
      <c r="U21" s="140"/>
      <c r="V21" s="144"/>
      <c r="W21" s="120" t="s">
        <v>259</v>
      </c>
      <c r="X21" s="121"/>
      <c r="Y21" s="120" t="s">
        <v>260</v>
      </c>
      <c r="Z21" s="121"/>
      <c r="AA21" s="120" t="s">
        <v>246</v>
      </c>
      <c r="AB21" s="121"/>
      <c r="AC21" s="120" t="s">
        <v>238</v>
      </c>
      <c r="AD21" s="121"/>
      <c r="AE21" s="148"/>
      <c r="AF21" s="167"/>
      <c r="AG21" s="120" t="s">
        <v>255</v>
      </c>
      <c r="AH21" s="121"/>
      <c r="AI21" s="120" t="s">
        <v>261</v>
      </c>
      <c r="AJ21" s="121"/>
      <c r="AK21" s="120" t="s">
        <v>262</v>
      </c>
      <c r="AL21" s="121"/>
      <c r="AM21" s="120" t="s">
        <v>263</v>
      </c>
      <c r="AN21" s="121"/>
      <c r="AO21" s="120"/>
      <c r="AP21" s="121"/>
      <c r="AQ21" s="120" t="s">
        <v>264</v>
      </c>
      <c r="AR21" s="121"/>
      <c r="AS21" s="120" t="s">
        <v>265</v>
      </c>
      <c r="AT21" s="121"/>
      <c r="AU21" s="130"/>
      <c r="AV21" s="130"/>
      <c r="AW21" s="130"/>
      <c r="AX21" s="130"/>
    </row>
    <row r="22" spans="1:50" ht="129.75" customHeight="1">
      <c r="A22" s="123" t="s">
        <v>266</v>
      </c>
      <c r="B22" s="124">
        <v>46</v>
      </c>
      <c r="C22" s="120" t="s">
        <v>257</v>
      </c>
      <c r="D22" s="121"/>
      <c r="E22" s="120" t="s">
        <v>253</v>
      </c>
      <c r="F22" s="121"/>
      <c r="G22" s="130"/>
      <c r="H22" s="130"/>
      <c r="I22" s="120" t="s">
        <v>228</v>
      </c>
      <c r="J22" s="121"/>
      <c r="K22" s="140"/>
      <c r="L22" s="144"/>
      <c r="M22" s="131" t="s">
        <v>245</v>
      </c>
      <c r="N22" s="121"/>
      <c r="O22" s="120" t="s">
        <v>258</v>
      </c>
      <c r="P22" s="121"/>
      <c r="Q22" s="160"/>
      <c r="R22" s="140"/>
      <c r="S22" s="140"/>
      <c r="T22" s="140"/>
      <c r="U22" s="140"/>
      <c r="V22" s="144"/>
      <c r="W22" s="120" t="s">
        <v>259</v>
      </c>
      <c r="X22" s="121"/>
      <c r="Y22" s="120" t="s">
        <v>238</v>
      </c>
      <c r="Z22" s="121"/>
      <c r="AA22" s="120" t="s">
        <v>246</v>
      </c>
      <c r="AB22" s="121"/>
      <c r="AC22" s="120" t="s">
        <v>260</v>
      </c>
      <c r="AD22" s="121"/>
      <c r="AE22" s="137"/>
      <c r="AF22" s="130"/>
      <c r="AG22" s="120" t="s">
        <v>255</v>
      </c>
      <c r="AH22" s="121"/>
      <c r="AI22" s="120" t="s">
        <v>261</v>
      </c>
      <c r="AJ22" s="121"/>
      <c r="AK22" s="120" t="s">
        <v>262</v>
      </c>
      <c r="AL22" s="121"/>
      <c r="AM22" s="120" t="s">
        <v>263</v>
      </c>
      <c r="AN22" s="121"/>
      <c r="AO22" s="120"/>
      <c r="AP22" s="121"/>
      <c r="AQ22" s="120" t="s">
        <v>264</v>
      </c>
      <c r="AR22" s="121"/>
      <c r="AS22" s="120" t="s">
        <v>265</v>
      </c>
      <c r="AT22" s="121"/>
      <c r="AU22" s="130"/>
      <c r="AV22" s="130"/>
      <c r="AW22" s="130"/>
      <c r="AX22" s="130"/>
    </row>
    <row r="23" spans="1:50" ht="87" customHeight="1">
      <c r="A23" s="125" t="s">
        <v>267</v>
      </c>
      <c r="B23" s="125">
        <v>57</v>
      </c>
      <c r="C23" s="120" t="s">
        <v>268</v>
      </c>
      <c r="D23" s="121"/>
      <c r="E23" s="120" t="s">
        <v>269</v>
      </c>
      <c r="F23" s="121"/>
      <c r="G23" s="120" t="s">
        <v>270</v>
      </c>
      <c r="H23" s="121"/>
      <c r="I23" s="120"/>
      <c r="J23" s="121"/>
      <c r="K23" s="145"/>
      <c r="L23" s="146"/>
      <c r="M23" s="120" t="s">
        <v>271</v>
      </c>
      <c r="N23" s="121"/>
      <c r="O23" s="120" t="s">
        <v>272</v>
      </c>
      <c r="P23" s="121"/>
      <c r="Q23" s="160"/>
      <c r="R23" s="140"/>
      <c r="S23" s="140"/>
      <c r="T23" s="140"/>
      <c r="U23" s="140"/>
      <c r="V23" s="144"/>
      <c r="W23" s="120" t="s">
        <v>273</v>
      </c>
      <c r="X23" s="121"/>
      <c r="Y23" s="120" t="s">
        <v>274</v>
      </c>
      <c r="Z23" s="121"/>
      <c r="AA23" s="120" t="s">
        <v>275</v>
      </c>
      <c r="AB23" s="121"/>
      <c r="AC23" s="120" t="s">
        <v>276</v>
      </c>
      <c r="AD23" s="121"/>
      <c r="AE23" s="130"/>
      <c r="AF23" s="130"/>
      <c r="AG23" s="120" t="s">
        <v>277</v>
      </c>
      <c r="AH23" s="121"/>
      <c r="AI23" s="120" t="s">
        <v>278</v>
      </c>
      <c r="AJ23" s="121"/>
      <c r="AK23" s="120" t="s">
        <v>279</v>
      </c>
      <c r="AL23" s="121"/>
      <c r="AM23" s="167"/>
      <c r="AN23" s="167"/>
      <c r="AO23" s="167"/>
      <c r="AP23" s="167"/>
      <c r="AQ23" s="120" t="s">
        <v>280</v>
      </c>
      <c r="AR23" s="121"/>
      <c r="AS23" s="120" t="s">
        <v>281</v>
      </c>
      <c r="AT23" s="121"/>
      <c r="AU23" s="177"/>
      <c r="AV23" s="132"/>
      <c r="AW23" s="120"/>
      <c r="AX23" s="148"/>
    </row>
    <row r="24" spans="1:50" ht="87.75" customHeight="1">
      <c r="A24" s="126" t="s">
        <v>282</v>
      </c>
      <c r="B24" s="126">
        <v>29</v>
      </c>
      <c r="C24" s="120" t="s">
        <v>283</v>
      </c>
      <c r="D24" s="121"/>
      <c r="E24" s="120" t="s">
        <v>284</v>
      </c>
      <c r="F24" s="121"/>
      <c r="G24" s="120" t="s">
        <v>285</v>
      </c>
      <c r="H24" s="121"/>
      <c r="I24" s="120" t="s">
        <v>270</v>
      </c>
      <c r="J24" s="121"/>
      <c r="K24" s="140"/>
      <c r="L24" s="140"/>
      <c r="M24" s="120" t="s">
        <v>286</v>
      </c>
      <c r="N24" s="121"/>
      <c r="O24" s="120" t="s">
        <v>287</v>
      </c>
      <c r="P24" s="121"/>
      <c r="Q24" s="161"/>
      <c r="R24" s="162"/>
      <c r="S24" s="143"/>
      <c r="T24" s="143"/>
      <c r="U24" s="140"/>
      <c r="V24" s="144"/>
      <c r="W24" s="120" t="s">
        <v>288</v>
      </c>
      <c r="X24" s="121"/>
      <c r="Y24" s="120" t="s">
        <v>274</v>
      </c>
      <c r="Z24" s="121"/>
      <c r="AA24" s="120" t="s">
        <v>289</v>
      </c>
      <c r="AB24" s="121"/>
      <c r="AC24" s="120" t="s">
        <v>290</v>
      </c>
      <c r="AD24" s="121"/>
      <c r="AE24" s="140"/>
      <c r="AF24" s="140"/>
      <c r="AG24" s="120" t="s">
        <v>279</v>
      </c>
      <c r="AH24" s="121"/>
      <c r="AI24" s="120" t="s">
        <v>291</v>
      </c>
      <c r="AJ24" s="121"/>
      <c r="AK24" s="134" t="s">
        <v>292</v>
      </c>
      <c r="AL24" s="135"/>
      <c r="AM24" s="120"/>
      <c r="AN24" s="121"/>
      <c r="AO24" s="120" t="s">
        <v>293</v>
      </c>
      <c r="AP24" s="121"/>
      <c r="AQ24" s="120" t="s">
        <v>275</v>
      </c>
      <c r="AR24" s="121"/>
      <c r="AS24" s="120" t="s">
        <v>281</v>
      </c>
      <c r="AT24" s="121"/>
      <c r="AU24" s="120" t="s">
        <v>226</v>
      </c>
      <c r="AV24" s="121"/>
      <c r="AW24" s="120"/>
      <c r="AX24" s="140"/>
    </row>
    <row r="25" spans="1:50" ht="87" customHeight="1">
      <c r="A25" s="126" t="s">
        <v>294</v>
      </c>
      <c r="B25" s="126">
        <v>30</v>
      </c>
      <c r="C25" s="120" t="s">
        <v>283</v>
      </c>
      <c r="D25" s="121"/>
      <c r="E25" s="120" t="s">
        <v>284</v>
      </c>
      <c r="F25" s="121"/>
      <c r="G25" s="120" t="s">
        <v>270</v>
      </c>
      <c r="H25" s="121"/>
      <c r="I25" s="120" t="s">
        <v>285</v>
      </c>
      <c r="J25" s="121"/>
      <c r="K25" s="140"/>
      <c r="L25" s="140"/>
      <c r="M25" s="120" t="s">
        <v>286</v>
      </c>
      <c r="N25" s="121"/>
      <c r="O25" s="120" t="s">
        <v>295</v>
      </c>
      <c r="P25" s="121"/>
      <c r="Q25" s="132"/>
      <c r="R25" s="143"/>
      <c r="S25" s="143"/>
      <c r="T25" s="143"/>
      <c r="U25" s="140"/>
      <c r="V25" s="144"/>
      <c r="W25" s="120" t="s">
        <v>288</v>
      </c>
      <c r="X25" s="121"/>
      <c r="Y25" s="120" t="s">
        <v>274</v>
      </c>
      <c r="Z25" s="121"/>
      <c r="AA25" s="120" t="s">
        <v>289</v>
      </c>
      <c r="AB25" s="121"/>
      <c r="AC25" s="120" t="s">
        <v>290</v>
      </c>
      <c r="AD25" s="121"/>
      <c r="AE25" s="140"/>
      <c r="AF25" s="140"/>
      <c r="AG25" s="120" t="s">
        <v>279</v>
      </c>
      <c r="AH25" s="121"/>
      <c r="AI25" s="120" t="s">
        <v>291</v>
      </c>
      <c r="AJ25" s="121"/>
      <c r="AK25" s="134" t="s">
        <v>292</v>
      </c>
      <c r="AL25" s="135"/>
      <c r="AM25" s="120" t="s">
        <v>293</v>
      </c>
      <c r="AN25" s="121"/>
      <c r="AO25" s="140"/>
      <c r="AP25" s="140"/>
      <c r="AQ25" s="120" t="s">
        <v>296</v>
      </c>
      <c r="AR25" s="121"/>
      <c r="AS25" s="120" t="s">
        <v>281</v>
      </c>
      <c r="AT25" s="121"/>
      <c r="AU25" s="120" t="s">
        <v>226</v>
      </c>
      <c r="AV25" s="121"/>
      <c r="AW25" s="120"/>
      <c r="AX25" s="162"/>
    </row>
    <row r="26" spans="1:50" ht="114" customHeight="1">
      <c r="A26" s="123" t="s">
        <v>297</v>
      </c>
      <c r="B26" s="124">
        <v>69</v>
      </c>
      <c r="C26" s="120" t="s">
        <v>298</v>
      </c>
      <c r="D26" s="121"/>
      <c r="E26" s="120" t="s">
        <v>299</v>
      </c>
      <c r="F26" s="121"/>
      <c r="G26" s="120" t="s">
        <v>300</v>
      </c>
      <c r="H26" s="121"/>
      <c r="I26" s="120" t="s">
        <v>270</v>
      </c>
      <c r="J26" s="121"/>
      <c r="K26" s="140"/>
      <c r="L26" s="140"/>
      <c r="M26" s="120" t="s">
        <v>301</v>
      </c>
      <c r="N26" s="121"/>
      <c r="O26" s="138" t="s">
        <v>302</v>
      </c>
      <c r="P26" s="138"/>
      <c r="Q26" s="163"/>
      <c r="R26" s="158"/>
      <c r="S26" s="140"/>
      <c r="T26" s="140"/>
      <c r="U26" s="162"/>
      <c r="V26" s="159"/>
      <c r="W26" s="120" t="s">
        <v>303</v>
      </c>
      <c r="X26" s="121"/>
      <c r="Y26" s="120" t="s">
        <v>301</v>
      </c>
      <c r="Z26" s="121"/>
      <c r="AA26" s="120" t="s">
        <v>273</v>
      </c>
      <c r="AB26" s="121"/>
      <c r="AC26" s="134" t="s">
        <v>304</v>
      </c>
      <c r="AD26" s="135"/>
      <c r="AE26" s="140"/>
      <c r="AF26" s="140"/>
      <c r="AG26" s="120" t="s">
        <v>305</v>
      </c>
      <c r="AH26" s="121"/>
      <c r="AI26" s="120" t="s">
        <v>306</v>
      </c>
      <c r="AJ26" s="121"/>
      <c r="AK26" s="120" t="s">
        <v>279</v>
      </c>
      <c r="AL26" s="121"/>
      <c r="AM26" s="165" t="s">
        <v>307</v>
      </c>
      <c r="AN26" s="166"/>
      <c r="AO26" s="140"/>
      <c r="AP26" s="140"/>
      <c r="AQ26" s="120" t="s">
        <v>308</v>
      </c>
      <c r="AR26" s="121"/>
      <c r="AS26" s="120" t="s">
        <v>309</v>
      </c>
      <c r="AT26" s="121"/>
      <c r="AU26" s="143"/>
      <c r="AV26" s="143"/>
      <c r="AW26" s="140"/>
      <c r="AX26" s="140"/>
    </row>
    <row r="27" spans="1:50" ht="93.75" customHeight="1">
      <c r="A27" s="123" t="s">
        <v>310</v>
      </c>
      <c r="B27" s="123">
        <v>56</v>
      </c>
      <c r="C27" s="120" t="s">
        <v>311</v>
      </c>
      <c r="D27" s="121"/>
      <c r="E27" s="131" t="s">
        <v>312</v>
      </c>
      <c r="F27" s="121"/>
      <c r="G27" s="120" t="s">
        <v>300</v>
      </c>
      <c r="H27" s="121"/>
      <c r="I27" s="120" t="s">
        <v>270</v>
      </c>
      <c r="J27" s="121"/>
      <c r="K27" s="140"/>
      <c r="L27" s="147"/>
      <c r="M27" s="120" t="s">
        <v>313</v>
      </c>
      <c r="N27" s="121"/>
      <c r="O27" s="138" t="s">
        <v>301</v>
      </c>
      <c r="P27" s="138"/>
      <c r="Q27" s="160"/>
      <c r="R27" s="140"/>
      <c r="S27" s="140"/>
      <c r="T27" s="140"/>
      <c r="U27" s="143"/>
      <c r="V27" s="143"/>
      <c r="W27" s="120" t="s">
        <v>301</v>
      </c>
      <c r="X27" s="121"/>
      <c r="Y27" s="120" t="s">
        <v>314</v>
      </c>
      <c r="Z27" s="121"/>
      <c r="AA27" s="120" t="s">
        <v>273</v>
      </c>
      <c r="AB27" s="121"/>
      <c r="AC27" s="120" t="s">
        <v>315</v>
      </c>
      <c r="AD27" s="121"/>
      <c r="AE27" s="145"/>
      <c r="AF27" s="148"/>
      <c r="AG27" s="120" t="s">
        <v>296</v>
      </c>
      <c r="AH27" s="121"/>
      <c r="AI27" s="120" t="s">
        <v>306</v>
      </c>
      <c r="AJ27" s="121"/>
      <c r="AK27" s="120" t="s">
        <v>279</v>
      </c>
      <c r="AL27" s="121"/>
      <c r="AM27" s="165" t="s">
        <v>307</v>
      </c>
      <c r="AN27" s="166"/>
      <c r="AO27" s="167"/>
      <c r="AP27" s="148"/>
      <c r="AQ27" s="131" t="s">
        <v>316</v>
      </c>
      <c r="AR27" s="121"/>
      <c r="AS27" s="120" t="s">
        <v>317</v>
      </c>
      <c r="AT27" s="121"/>
      <c r="AU27" s="130"/>
      <c r="AV27" s="130"/>
      <c r="AW27" s="140"/>
      <c r="AX27" s="140"/>
    </row>
    <row r="28" spans="1:50" ht="111" customHeight="1">
      <c r="A28" s="123" t="s">
        <v>318</v>
      </c>
      <c r="B28" s="127">
        <v>50</v>
      </c>
      <c r="C28" s="120" t="s">
        <v>319</v>
      </c>
      <c r="D28" s="121"/>
      <c r="E28" s="120" t="s">
        <v>287</v>
      </c>
      <c r="F28" s="121"/>
      <c r="G28" s="120" t="s">
        <v>270</v>
      </c>
      <c r="H28" s="121"/>
      <c r="I28" s="120" t="s">
        <v>320</v>
      </c>
      <c r="J28" s="121"/>
      <c r="K28" s="148"/>
      <c r="L28" s="149"/>
      <c r="M28" s="120" t="s">
        <v>321</v>
      </c>
      <c r="N28" s="121"/>
      <c r="O28" s="138" t="s">
        <v>322</v>
      </c>
      <c r="P28" s="138"/>
      <c r="Q28" s="160"/>
      <c r="R28" s="140"/>
      <c r="S28" s="143"/>
      <c r="T28" s="143"/>
      <c r="U28" s="158"/>
      <c r="V28" s="163"/>
      <c r="W28" s="138" t="s">
        <v>273</v>
      </c>
      <c r="X28" s="138"/>
      <c r="Y28" s="120" t="s">
        <v>323</v>
      </c>
      <c r="Z28" s="121"/>
      <c r="AA28" s="120" t="s">
        <v>275</v>
      </c>
      <c r="AB28" s="121"/>
      <c r="AC28" s="170" t="s">
        <v>279</v>
      </c>
      <c r="AD28" s="171"/>
      <c r="AE28" s="172"/>
      <c r="AF28" s="172"/>
      <c r="AG28" s="120" t="s">
        <v>322</v>
      </c>
      <c r="AH28" s="121"/>
      <c r="AI28" s="120" t="s">
        <v>324</v>
      </c>
      <c r="AJ28" s="121"/>
      <c r="AK28" s="120" t="s">
        <v>325</v>
      </c>
      <c r="AL28" s="121"/>
      <c r="AM28" s="130"/>
      <c r="AN28" s="130"/>
      <c r="AO28" s="140"/>
      <c r="AP28" s="160"/>
      <c r="AQ28" s="120" t="s">
        <v>326</v>
      </c>
      <c r="AR28" s="121"/>
      <c r="AS28" s="120" t="s">
        <v>327</v>
      </c>
      <c r="AT28" s="121"/>
      <c r="AU28" s="120" t="s">
        <v>137</v>
      </c>
      <c r="AV28" s="121"/>
      <c r="AW28" s="143"/>
      <c r="AX28" s="143"/>
    </row>
    <row r="29" spans="1:72" s="111" customFormat="1" ht="69" customHeight="1">
      <c r="A29" s="116" t="s">
        <v>328</v>
      </c>
      <c r="B29" s="119">
        <v>57</v>
      </c>
      <c r="C29" s="120"/>
      <c r="D29" s="121"/>
      <c r="E29" s="120"/>
      <c r="F29" s="121"/>
      <c r="G29" s="120" t="s">
        <v>329</v>
      </c>
      <c r="H29" s="121"/>
      <c r="I29" s="120" t="s">
        <v>330</v>
      </c>
      <c r="J29" s="121"/>
      <c r="K29" s="120"/>
      <c r="L29" s="121"/>
      <c r="M29" s="120"/>
      <c r="N29" s="121"/>
      <c r="O29" s="120"/>
      <c r="P29" s="121"/>
      <c r="Q29" s="120"/>
      <c r="R29" s="121"/>
      <c r="S29" s="120"/>
      <c r="T29" s="121"/>
      <c r="U29" s="120"/>
      <c r="V29" s="121"/>
      <c r="W29" s="120"/>
      <c r="X29" s="121"/>
      <c r="Y29" s="120"/>
      <c r="Z29" s="121"/>
      <c r="AA29" s="120"/>
      <c r="AB29" s="121"/>
      <c r="AC29" s="120"/>
      <c r="AD29" s="121"/>
      <c r="AE29" s="120"/>
      <c r="AF29" s="121"/>
      <c r="AG29" s="120"/>
      <c r="AH29" s="121"/>
      <c r="AI29" s="120"/>
      <c r="AJ29" s="121"/>
      <c r="AK29" s="120" t="s">
        <v>331</v>
      </c>
      <c r="AL29" s="121"/>
      <c r="AM29" s="120" t="s">
        <v>332</v>
      </c>
      <c r="AN29" s="121"/>
      <c r="AO29" s="120"/>
      <c r="AP29" s="121"/>
      <c r="AQ29" s="120"/>
      <c r="AR29" s="121"/>
      <c r="AS29" s="120"/>
      <c r="AT29" s="121"/>
      <c r="AU29" s="120"/>
      <c r="AV29" s="121"/>
      <c r="AW29" s="120"/>
      <c r="AX29" s="121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</row>
    <row r="30" spans="1:72" s="111" customFormat="1" ht="78.75" customHeight="1">
      <c r="A30" s="116" t="s">
        <v>333</v>
      </c>
      <c r="B30" s="119">
        <v>51</v>
      </c>
      <c r="C30" s="120"/>
      <c r="D30" s="121"/>
      <c r="E30" s="120"/>
      <c r="F30" s="121"/>
      <c r="G30" s="120" t="s">
        <v>334</v>
      </c>
      <c r="H30" s="121"/>
      <c r="I30" s="120"/>
      <c r="J30" s="121"/>
      <c r="K30" s="120"/>
      <c r="L30" s="121"/>
      <c r="M30" s="120"/>
      <c r="N30" s="121"/>
      <c r="O30" s="120"/>
      <c r="P30" s="121"/>
      <c r="Q30" s="120"/>
      <c r="R30" s="121"/>
      <c r="S30" s="120"/>
      <c r="T30" s="121"/>
      <c r="U30" s="120"/>
      <c r="V30" s="121"/>
      <c r="W30" s="120" t="s">
        <v>335</v>
      </c>
      <c r="X30" s="121"/>
      <c r="Y30" s="120" t="s">
        <v>336</v>
      </c>
      <c r="Z30" s="121"/>
      <c r="AA30" s="120" t="s">
        <v>337</v>
      </c>
      <c r="AB30" s="121"/>
      <c r="AC30" s="120"/>
      <c r="AD30" s="121"/>
      <c r="AE30" s="120"/>
      <c r="AF30" s="121"/>
      <c r="AG30" s="120"/>
      <c r="AH30" s="121"/>
      <c r="AI30" s="120"/>
      <c r="AJ30" s="121"/>
      <c r="AK30" s="120" t="s">
        <v>338</v>
      </c>
      <c r="AL30" s="121"/>
      <c r="AM30" s="120"/>
      <c r="AN30" s="121"/>
      <c r="AO30" s="120"/>
      <c r="AP30" s="121"/>
      <c r="AQ30" s="120" t="s">
        <v>339</v>
      </c>
      <c r="AR30" s="121"/>
      <c r="AS30" s="120" t="s">
        <v>340</v>
      </c>
      <c r="AT30" s="121"/>
      <c r="AU30" s="120" t="s">
        <v>337</v>
      </c>
      <c r="AV30" s="121"/>
      <c r="AW30" s="120"/>
      <c r="AX30" s="121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</row>
    <row r="31" spans="1:72" s="111" customFormat="1" ht="79.5" customHeight="1">
      <c r="A31" s="116" t="s">
        <v>341</v>
      </c>
      <c r="B31" s="119">
        <v>50</v>
      </c>
      <c r="C31" s="120"/>
      <c r="D31" s="121"/>
      <c r="E31" s="120"/>
      <c r="F31" s="121"/>
      <c r="G31" s="120" t="s">
        <v>334</v>
      </c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20"/>
      <c r="T31" s="121"/>
      <c r="U31" s="120"/>
      <c r="V31" s="121"/>
      <c r="W31" s="120" t="s">
        <v>335</v>
      </c>
      <c r="X31" s="121"/>
      <c r="Y31" s="120" t="s">
        <v>336</v>
      </c>
      <c r="Z31" s="121"/>
      <c r="AA31" s="120" t="s">
        <v>337</v>
      </c>
      <c r="AB31" s="121"/>
      <c r="AC31" s="120"/>
      <c r="AD31" s="121"/>
      <c r="AE31" s="120"/>
      <c r="AF31" s="121"/>
      <c r="AG31" s="120"/>
      <c r="AH31" s="121"/>
      <c r="AI31" s="120"/>
      <c r="AJ31" s="121"/>
      <c r="AK31" s="120" t="s">
        <v>338</v>
      </c>
      <c r="AL31" s="121"/>
      <c r="AM31" s="120"/>
      <c r="AN31" s="121"/>
      <c r="AO31" s="120"/>
      <c r="AP31" s="121"/>
      <c r="AQ31" s="120" t="s">
        <v>339</v>
      </c>
      <c r="AR31" s="121"/>
      <c r="AS31" s="120" t="s">
        <v>340</v>
      </c>
      <c r="AT31" s="121"/>
      <c r="AU31" s="120" t="s">
        <v>337</v>
      </c>
      <c r="AV31" s="121"/>
      <c r="AW31" s="120"/>
      <c r="AX31" s="121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</row>
    <row r="32" spans="1:72" s="111" customFormat="1" ht="82.5" customHeight="1">
      <c r="A32" s="116" t="s">
        <v>342</v>
      </c>
      <c r="B32" s="119">
        <v>34</v>
      </c>
      <c r="C32" s="120"/>
      <c r="D32" s="121"/>
      <c r="E32" s="120" t="s">
        <v>343</v>
      </c>
      <c r="F32" s="121"/>
      <c r="G32" s="120" t="s">
        <v>344</v>
      </c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20"/>
      <c r="T32" s="121"/>
      <c r="U32" s="120"/>
      <c r="V32" s="121"/>
      <c r="W32" s="120" t="s">
        <v>345</v>
      </c>
      <c r="X32" s="121"/>
      <c r="Y32" s="120"/>
      <c r="Z32" s="121"/>
      <c r="AA32" s="120" t="s">
        <v>346</v>
      </c>
      <c r="AB32" s="121"/>
      <c r="AC32" s="120"/>
      <c r="AD32" s="121"/>
      <c r="AE32" s="120"/>
      <c r="AF32" s="121"/>
      <c r="AG32" s="120"/>
      <c r="AH32" s="121"/>
      <c r="AI32" s="120"/>
      <c r="AJ32" s="121"/>
      <c r="AK32" s="120" t="s">
        <v>347</v>
      </c>
      <c r="AL32" s="121"/>
      <c r="AM32" s="120"/>
      <c r="AN32" s="121"/>
      <c r="AO32" s="120"/>
      <c r="AP32" s="121"/>
      <c r="AQ32" s="120" t="s">
        <v>348</v>
      </c>
      <c r="AR32" s="121"/>
      <c r="AS32" s="120"/>
      <c r="AT32" s="121"/>
      <c r="AU32" s="120"/>
      <c r="AV32" s="121"/>
      <c r="AW32" s="120"/>
      <c r="AX32" s="121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</row>
    <row r="33" spans="1:72" s="111" customFormat="1" ht="73.5" customHeight="1">
      <c r="A33" s="116" t="s">
        <v>349</v>
      </c>
      <c r="B33" s="119">
        <v>36</v>
      </c>
      <c r="C33" s="120"/>
      <c r="D33" s="121"/>
      <c r="E33" s="120" t="s">
        <v>350</v>
      </c>
      <c r="F33" s="121"/>
      <c r="G33" s="120" t="s">
        <v>344</v>
      </c>
      <c r="H33" s="121"/>
      <c r="I33" s="120"/>
      <c r="J33" s="121"/>
      <c r="K33" s="120"/>
      <c r="L33" s="121"/>
      <c r="M33" s="120"/>
      <c r="N33" s="121"/>
      <c r="O33" s="120"/>
      <c r="P33" s="121"/>
      <c r="Q33" s="120"/>
      <c r="R33" s="121"/>
      <c r="S33" s="120"/>
      <c r="T33" s="121"/>
      <c r="U33" s="120"/>
      <c r="V33" s="121"/>
      <c r="W33" s="120" t="s">
        <v>345</v>
      </c>
      <c r="X33" s="121"/>
      <c r="Y33" s="120"/>
      <c r="Z33" s="121"/>
      <c r="AA33" s="120" t="s">
        <v>346</v>
      </c>
      <c r="AB33" s="121"/>
      <c r="AC33" s="120"/>
      <c r="AD33" s="121"/>
      <c r="AE33" s="120"/>
      <c r="AF33" s="121"/>
      <c r="AG33" s="120"/>
      <c r="AH33" s="121"/>
      <c r="AI33" s="120"/>
      <c r="AJ33" s="121"/>
      <c r="AK33" s="120" t="s">
        <v>347</v>
      </c>
      <c r="AL33" s="121"/>
      <c r="AM33" s="120"/>
      <c r="AN33" s="121"/>
      <c r="AO33" s="120"/>
      <c r="AP33" s="121"/>
      <c r="AQ33" s="120" t="s">
        <v>348</v>
      </c>
      <c r="AR33" s="121"/>
      <c r="AS33" s="120"/>
      <c r="AT33" s="121"/>
      <c r="AU33" s="120"/>
      <c r="AV33" s="121"/>
      <c r="AW33" s="120"/>
      <c r="AX33" s="121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</row>
    <row r="34" spans="1:72" s="111" customFormat="1" ht="72" customHeight="1">
      <c r="A34" s="116" t="s">
        <v>351</v>
      </c>
      <c r="B34" s="119">
        <v>43</v>
      </c>
      <c r="C34" s="120"/>
      <c r="D34" s="121"/>
      <c r="E34" s="120"/>
      <c r="F34" s="121"/>
      <c r="G34" s="120" t="s">
        <v>352</v>
      </c>
      <c r="H34" s="121"/>
      <c r="I34" s="120"/>
      <c r="J34" s="121"/>
      <c r="K34" s="120"/>
      <c r="L34" s="121"/>
      <c r="M34" s="120"/>
      <c r="N34" s="121"/>
      <c r="O34" s="120" t="s">
        <v>353</v>
      </c>
      <c r="P34" s="121"/>
      <c r="Q34" s="120"/>
      <c r="R34" s="121"/>
      <c r="S34" s="120"/>
      <c r="T34" s="121"/>
      <c r="U34" s="120"/>
      <c r="V34" s="121"/>
      <c r="W34" s="120" t="s">
        <v>354</v>
      </c>
      <c r="X34" s="121"/>
      <c r="Y34" s="120"/>
      <c r="Z34" s="121"/>
      <c r="AA34" s="120" t="s">
        <v>355</v>
      </c>
      <c r="AB34" s="121"/>
      <c r="AC34" s="120" t="s">
        <v>356</v>
      </c>
      <c r="AD34" s="121"/>
      <c r="AE34" s="120"/>
      <c r="AF34" s="121"/>
      <c r="AG34" s="120" t="s">
        <v>357</v>
      </c>
      <c r="AH34" s="121"/>
      <c r="AI34" s="120"/>
      <c r="AJ34" s="121"/>
      <c r="AK34" s="120" t="s">
        <v>358</v>
      </c>
      <c r="AL34" s="121"/>
      <c r="AM34" s="120"/>
      <c r="AN34" s="121"/>
      <c r="AO34" s="120"/>
      <c r="AP34" s="121"/>
      <c r="AQ34" s="120"/>
      <c r="AR34" s="121"/>
      <c r="AS34" s="120"/>
      <c r="AT34" s="121"/>
      <c r="AU34" s="120" t="s">
        <v>359</v>
      </c>
      <c r="AV34" s="121"/>
      <c r="AW34" s="120"/>
      <c r="AX34" s="121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</row>
    <row r="35" spans="1:72" s="111" customFormat="1" ht="75.75" customHeight="1">
      <c r="A35" s="116" t="s">
        <v>360</v>
      </c>
      <c r="B35" s="119">
        <v>43</v>
      </c>
      <c r="C35" s="120"/>
      <c r="D35" s="121"/>
      <c r="E35" s="120"/>
      <c r="F35" s="121"/>
      <c r="G35" s="120" t="s">
        <v>352</v>
      </c>
      <c r="H35" s="121"/>
      <c r="I35" s="120"/>
      <c r="J35" s="121"/>
      <c r="K35" s="120"/>
      <c r="L35" s="121"/>
      <c r="M35" s="120"/>
      <c r="N35" s="121"/>
      <c r="O35" s="120" t="s">
        <v>353</v>
      </c>
      <c r="P35" s="121"/>
      <c r="Q35" s="120"/>
      <c r="R35" s="121"/>
      <c r="S35" s="120"/>
      <c r="T35" s="121"/>
      <c r="U35" s="120"/>
      <c r="V35" s="121"/>
      <c r="W35" s="120" t="s">
        <v>354</v>
      </c>
      <c r="X35" s="121"/>
      <c r="Y35" s="120"/>
      <c r="Z35" s="121"/>
      <c r="AA35" s="120" t="s">
        <v>355</v>
      </c>
      <c r="AB35" s="121"/>
      <c r="AC35" s="120" t="s">
        <v>361</v>
      </c>
      <c r="AD35" s="121"/>
      <c r="AE35" s="120"/>
      <c r="AF35" s="121"/>
      <c r="AG35" s="120" t="s">
        <v>362</v>
      </c>
      <c r="AH35" s="121"/>
      <c r="AI35" s="120"/>
      <c r="AJ35" s="121"/>
      <c r="AK35" s="120" t="s">
        <v>358</v>
      </c>
      <c r="AL35" s="121"/>
      <c r="AM35" s="120"/>
      <c r="AN35" s="121"/>
      <c r="AO35" s="120"/>
      <c r="AP35" s="121"/>
      <c r="AQ35" s="120"/>
      <c r="AR35" s="121"/>
      <c r="AS35" s="120"/>
      <c r="AT35" s="121"/>
      <c r="AU35" s="120" t="s">
        <v>359</v>
      </c>
      <c r="AV35" s="121"/>
      <c r="AW35" s="120"/>
      <c r="AX35" s="121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</row>
    <row r="36" spans="1:72" s="111" customFormat="1" ht="72.75" customHeight="1">
      <c r="A36" s="116" t="s">
        <v>363</v>
      </c>
      <c r="B36" s="119">
        <v>42</v>
      </c>
      <c r="C36" s="120"/>
      <c r="D36" s="121"/>
      <c r="E36" s="120" t="s">
        <v>364</v>
      </c>
      <c r="F36" s="121"/>
      <c r="G36" s="120" t="s">
        <v>365</v>
      </c>
      <c r="H36" s="121"/>
      <c r="I36" s="120"/>
      <c r="J36" s="121"/>
      <c r="K36" s="120"/>
      <c r="L36" s="121"/>
      <c r="M36" s="120"/>
      <c r="N36" s="121"/>
      <c r="O36" s="120" t="s">
        <v>366</v>
      </c>
      <c r="P36" s="121"/>
      <c r="Q36" s="120"/>
      <c r="R36" s="121"/>
      <c r="S36" s="120"/>
      <c r="T36" s="121"/>
      <c r="U36" s="120"/>
      <c r="V36" s="121"/>
      <c r="W36" s="120"/>
      <c r="X36" s="121"/>
      <c r="Y36" s="120" t="s">
        <v>367</v>
      </c>
      <c r="Z36" s="121"/>
      <c r="AA36" s="120" t="s">
        <v>368</v>
      </c>
      <c r="AB36" s="121"/>
      <c r="AC36" s="120" t="s">
        <v>369</v>
      </c>
      <c r="AD36" s="121"/>
      <c r="AE36" s="120"/>
      <c r="AF36" s="121"/>
      <c r="AG36" s="120" t="s">
        <v>370</v>
      </c>
      <c r="AH36" s="121"/>
      <c r="AI36" s="120" t="s">
        <v>371</v>
      </c>
      <c r="AJ36" s="121"/>
      <c r="AK36" s="120"/>
      <c r="AL36" s="121"/>
      <c r="AM36" s="120"/>
      <c r="AN36" s="121"/>
      <c r="AO36" s="120"/>
      <c r="AP36" s="121"/>
      <c r="AQ36" s="120"/>
      <c r="AR36" s="121"/>
      <c r="AS36" s="120"/>
      <c r="AT36" s="121"/>
      <c r="AU36" s="120"/>
      <c r="AV36" s="121"/>
      <c r="AW36" s="120"/>
      <c r="AX36" s="121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</row>
    <row r="37" spans="1:72" s="111" customFormat="1" ht="75" customHeight="1">
      <c r="A37" s="116" t="s">
        <v>372</v>
      </c>
      <c r="B37" s="119">
        <v>46</v>
      </c>
      <c r="C37" s="120"/>
      <c r="D37" s="121"/>
      <c r="E37" s="120" t="s">
        <v>364</v>
      </c>
      <c r="F37" s="121"/>
      <c r="G37" s="120" t="s">
        <v>365</v>
      </c>
      <c r="H37" s="121"/>
      <c r="I37" s="120"/>
      <c r="J37" s="121"/>
      <c r="K37" s="120"/>
      <c r="L37" s="121"/>
      <c r="M37" s="120"/>
      <c r="N37" s="121"/>
      <c r="O37" s="120" t="s">
        <v>366</v>
      </c>
      <c r="P37" s="121"/>
      <c r="Q37" s="120"/>
      <c r="R37" s="121"/>
      <c r="S37" s="120"/>
      <c r="T37" s="121"/>
      <c r="U37" s="120"/>
      <c r="V37" s="121"/>
      <c r="W37" s="120"/>
      <c r="X37" s="121"/>
      <c r="Y37" s="120" t="s">
        <v>367</v>
      </c>
      <c r="Z37" s="121"/>
      <c r="AA37" s="120" t="s">
        <v>368</v>
      </c>
      <c r="AB37" s="121"/>
      <c r="AC37" s="120" t="s">
        <v>369</v>
      </c>
      <c r="AD37" s="121"/>
      <c r="AE37" s="120"/>
      <c r="AF37" s="121"/>
      <c r="AG37" s="120" t="s">
        <v>370</v>
      </c>
      <c r="AH37" s="121"/>
      <c r="AI37" s="120" t="s">
        <v>371</v>
      </c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20"/>
      <c r="AV37" s="121"/>
      <c r="AW37" s="120"/>
      <c r="AX37" s="121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</row>
    <row r="38" spans="1:50" ht="78.75" customHeight="1">
      <c r="A38" s="116" t="s">
        <v>373</v>
      </c>
      <c r="B38" s="119">
        <v>51</v>
      </c>
      <c r="C38" s="120"/>
      <c r="D38" s="121"/>
      <c r="E38" s="120"/>
      <c r="F38" s="121"/>
      <c r="G38" s="120"/>
      <c r="H38" s="121"/>
      <c r="I38" s="120" t="s">
        <v>374</v>
      </c>
      <c r="J38" s="121"/>
      <c r="K38" s="120"/>
      <c r="L38" s="121"/>
      <c r="M38" s="120"/>
      <c r="N38" s="121"/>
      <c r="O38" s="120"/>
      <c r="P38" s="121"/>
      <c r="Q38" s="120"/>
      <c r="R38" s="121"/>
      <c r="S38" s="120"/>
      <c r="T38" s="121"/>
      <c r="U38" s="120"/>
      <c r="V38" s="121"/>
      <c r="W38" s="120"/>
      <c r="X38" s="121"/>
      <c r="Y38" s="120"/>
      <c r="Z38" s="121"/>
      <c r="AA38" s="120"/>
      <c r="AB38" s="121"/>
      <c r="AC38" s="120" t="s">
        <v>375</v>
      </c>
      <c r="AD38" s="121"/>
      <c r="AE38" s="120"/>
      <c r="AF38" s="121"/>
      <c r="AG38" s="120"/>
      <c r="AH38" s="121"/>
      <c r="AI38" s="120"/>
      <c r="AJ38" s="121"/>
      <c r="AK38" s="120" t="s">
        <v>376</v>
      </c>
      <c r="AL38" s="121"/>
      <c r="AM38" s="120"/>
      <c r="AN38" s="121"/>
      <c r="AO38" s="120"/>
      <c r="AP38" s="121"/>
      <c r="AQ38" s="120"/>
      <c r="AR38" s="121"/>
      <c r="AS38" s="120"/>
      <c r="AT38" s="121"/>
      <c r="AU38" s="120" t="s">
        <v>377</v>
      </c>
      <c r="AV38" s="121"/>
      <c r="AW38" s="120"/>
      <c r="AX38" s="121"/>
    </row>
  </sheetData>
  <sheetProtection/>
  <mergeCells count="669">
    <mergeCell ref="A1:AX1"/>
    <mergeCell ref="C2:L2"/>
    <mergeCell ref="M2:V2"/>
    <mergeCell ref="W2:AF2"/>
    <mergeCell ref="AG2:AP2"/>
    <mergeCell ref="AQ2:AX2"/>
    <mergeCell ref="C4:D4"/>
    <mergeCell ref="E4:F4"/>
    <mergeCell ref="G4:I4"/>
    <mergeCell ref="M4:N4"/>
    <mergeCell ref="O4:P4"/>
    <mergeCell ref="W4:X4"/>
    <mergeCell ref="Y4:Z4"/>
    <mergeCell ref="AA4:AB4"/>
    <mergeCell ref="AC4:AD4"/>
    <mergeCell ref="AG4:AH4"/>
    <mergeCell ref="AI4:AJ4"/>
    <mergeCell ref="AQ4:AR4"/>
    <mergeCell ref="AU4:AV4"/>
    <mergeCell ref="C5:D5"/>
    <mergeCell ref="E5:F5"/>
    <mergeCell ref="G5:H5"/>
    <mergeCell ref="I5:J5"/>
    <mergeCell ref="M5:N5"/>
    <mergeCell ref="O5:P5"/>
    <mergeCell ref="W5:X5"/>
    <mergeCell ref="Y5:Z5"/>
    <mergeCell ref="AA5:AB5"/>
    <mergeCell ref="AC5:AD5"/>
    <mergeCell ref="AG5:AH5"/>
    <mergeCell ref="AI5:AJ5"/>
    <mergeCell ref="AK5:AL5"/>
    <mergeCell ref="AM5:AN5"/>
    <mergeCell ref="AQ5:AR5"/>
    <mergeCell ref="AS5:AT5"/>
    <mergeCell ref="AU5:AV5"/>
    <mergeCell ref="C6:D6"/>
    <mergeCell ref="E6:F6"/>
    <mergeCell ref="G6:H6"/>
    <mergeCell ref="I6:J6"/>
    <mergeCell ref="M6:N6"/>
    <mergeCell ref="O6:P6"/>
    <mergeCell ref="W6:X6"/>
    <mergeCell ref="Y6:Z6"/>
    <mergeCell ref="AA6:AB6"/>
    <mergeCell ref="AC6:AD6"/>
    <mergeCell ref="AG6:AH6"/>
    <mergeCell ref="AI6:AJ6"/>
    <mergeCell ref="AK6:AL6"/>
    <mergeCell ref="AM6:AN6"/>
    <mergeCell ref="AQ6:AR6"/>
    <mergeCell ref="AS6:AT6"/>
    <mergeCell ref="AU6:AV6"/>
    <mergeCell ref="C7:D7"/>
    <mergeCell ref="E7:F7"/>
    <mergeCell ref="I7:J7"/>
    <mergeCell ref="M7:N7"/>
    <mergeCell ref="O7:P7"/>
    <mergeCell ref="W7:X7"/>
    <mergeCell ref="Y7:Z7"/>
    <mergeCell ref="AA7:AB7"/>
    <mergeCell ref="AC7:AD7"/>
    <mergeCell ref="AG7:AH7"/>
    <mergeCell ref="AI7:AJ7"/>
    <mergeCell ref="AK7:AL7"/>
    <mergeCell ref="AM7:AN7"/>
    <mergeCell ref="AQ7:AR7"/>
    <mergeCell ref="AS7:AT7"/>
    <mergeCell ref="AU7:AV7"/>
    <mergeCell ref="C8:D8"/>
    <mergeCell ref="E8:F8"/>
    <mergeCell ref="I8:J8"/>
    <mergeCell ref="M8:N8"/>
    <mergeCell ref="O8:P8"/>
    <mergeCell ref="W8:X8"/>
    <mergeCell ref="Y8:Z8"/>
    <mergeCell ref="AA8:AB8"/>
    <mergeCell ref="AC8:AD8"/>
    <mergeCell ref="AG8:AH8"/>
    <mergeCell ref="AI8:AJ8"/>
    <mergeCell ref="AK8:AL8"/>
    <mergeCell ref="AM8:AN8"/>
    <mergeCell ref="AQ8:AR8"/>
    <mergeCell ref="AS8:AT8"/>
    <mergeCell ref="AU8:AV8"/>
    <mergeCell ref="C9:D9"/>
    <mergeCell ref="E9:F9"/>
    <mergeCell ref="G9:H9"/>
    <mergeCell ref="M9:N9"/>
    <mergeCell ref="O9:P9"/>
    <mergeCell ref="W9:X9"/>
    <mergeCell ref="Y9:Z9"/>
    <mergeCell ref="AA9:AB9"/>
    <mergeCell ref="AC9:AD9"/>
    <mergeCell ref="AG9:AH9"/>
    <mergeCell ref="AI9:AJ9"/>
    <mergeCell ref="AK9:AL9"/>
    <mergeCell ref="AQ9:AR9"/>
    <mergeCell ref="AS9:A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E10:AF10"/>
    <mergeCell ref="AG10:AH10"/>
    <mergeCell ref="AI10:AJ10"/>
    <mergeCell ref="AM10:AN10"/>
    <mergeCell ref="AQ10:AR10"/>
    <mergeCell ref="AS10:AT10"/>
    <mergeCell ref="AU10:AV10"/>
    <mergeCell ref="AW10:AX10"/>
    <mergeCell ref="C11:D11"/>
    <mergeCell ref="E11:F11"/>
    <mergeCell ref="G11:H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Q11:AR11"/>
    <mergeCell ref="AS11:AT11"/>
    <mergeCell ref="AU11:AV11"/>
    <mergeCell ref="AW11:AX11"/>
    <mergeCell ref="C12:D12"/>
    <mergeCell ref="E12:F12"/>
    <mergeCell ref="G12:H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C13:D13"/>
    <mergeCell ref="E13:F13"/>
    <mergeCell ref="G13:H13"/>
    <mergeCell ref="K13:L13"/>
    <mergeCell ref="M13:N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C14:D14"/>
    <mergeCell ref="E14:F14"/>
    <mergeCell ref="G14:H14"/>
    <mergeCell ref="I14:J14"/>
    <mergeCell ref="M14:N14"/>
    <mergeCell ref="O14:P14"/>
    <mergeCell ref="W14:X14"/>
    <mergeCell ref="AA14:AB14"/>
    <mergeCell ref="AC14:AD14"/>
    <mergeCell ref="AG14:AH14"/>
    <mergeCell ref="AI14:AJ14"/>
    <mergeCell ref="AK14:AL14"/>
    <mergeCell ref="AM14:AN14"/>
    <mergeCell ref="AQ14:AR14"/>
    <mergeCell ref="AS14:AT14"/>
    <mergeCell ref="C15:D15"/>
    <mergeCell ref="E15:F15"/>
    <mergeCell ref="G15:H15"/>
    <mergeCell ref="I15:J15"/>
    <mergeCell ref="M15:N15"/>
    <mergeCell ref="O15:P15"/>
    <mergeCell ref="W15:X15"/>
    <mergeCell ref="AA15:AB15"/>
    <mergeCell ref="AC15:AD15"/>
    <mergeCell ref="AG15:AH15"/>
    <mergeCell ref="AI15:AJ15"/>
    <mergeCell ref="AK15:AL15"/>
    <mergeCell ref="AM15:AN15"/>
    <mergeCell ref="AQ15:AR15"/>
    <mergeCell ref="AS15:AT15"/>
    <mergeCell ref="C16:D16"/>
    <mergeCell ref="E16:F16"/>
    <mergeCell ref="G16:H16"/>
    <mergeCell ref="I16:J16"/>
    <mergeCell ref="M16:N16"/>
    <mergeCell ref="O16:P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Q16:AR16"/>
    <mergeCell ref="AS16:AT16"/>
    <mergeCell ref="C17:D17"/>
    <mergeCell ref="E17:F17"/>
    <mergeCell ref="G17:H17"/>
    <mergeCell ref="M17:N17"/>
    <mergeCell ref="O17:P17"/>
    <mergeCell ref="W17:X17"/>
    <mergeCell ref="Y17:Z17"/>
    <mergeCell ref="AA17:AB17"/>
    <mergeCell ref="AC17:AD17"/>
    <mergeCell ref="AG17:AH17"/>
    <mergeCell ref="AI17:AJ17"/>
    <mergeCell ref="AK17:AL17"/>
    <mergeCell ref="AM17:AN17"/>
    <mergeCell ref="AO17:AP17"/>
    <mergeCell ref="AQ17:AR17"/>
    <mergeCell ref="AS17:AT17"/>
    <mergeCell ref="C18:D18"/>
    <mergeCell ref="E18:F18"/>
    <mergeCell ref="G18:H18"/>
    <mergeCell ref="M18:N18"/>
    <mergeCell ref="O18:P18"/>
    <mergeCell ref="W18:X18"/>
    <mergeCell ref="Y18:Z18"/>
    <mergeCell ref="AA18:AB18"/>
    <mergeCell ref="AC18:AD18"/>
    <mergeCell ref="AG18:AH18"/>
    <mergeCell ref="AI18:AJ18"/>
    <mergeCell ref="AK18:AL18"/>
    <mergeCell ref="AM18:AN18"/>
    <mergeCell ref="AO18:AP18"/>
    <mergeCell ref="AQ18:AR18"/>
    <mergeCell ref="AS18:AT18"/>
    <mergeCell ref="C19:D19"/>
    <mergeCell ref="E19:F19"/>
    <mergeCell ref="G19:H19"/>
    <mergeCell ref="M19:N19"/>
    <mergeCell ref="O19:P19"/>
    <mergeCell ref="W19:X19"/>
    <mergeCell ref="Y19:Z19"/>
    <mergeCell ref="AA19:AB19"/>
    <mergeCell ref="AC19:AD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C20:D20"/>
    <mergeCell ref="E20:F20"/>
    <mergeCell ref="G20:H20"/>
    <mergeCell ref="M20:N20"/>
    <mergeCell ref="O20:P20"/>
    <mergeCell ref="W20:X20"/>
    <mergeCell ref="Y20:Z20"/>
    <mergeCell ref="AA20:AB20"/>
    <mergeCell ref="AC20:AD20"/>
    <mergeCell ref="AG20:AH20"/>
    <mergeCell ref="AI20:AJ20"/>
    <mergeCell ref="AK20:AL20"/>
    <mergeCell ref="AM20:AN20"/>
    <mergeCell ref="AO20:AP20"/>
    <mergeCell ref="AQ20:AR20"/>
    <mergeCell ref="AS20:AT20"/>
    <mergeCell ref="C21:D21"/>
    <mergeCell ref="E21:F21"/>
    <mergeCell ref="I21:J21"/>
    <mergeCell ref="M21:N21"/>
    <mergeCell ref="O21:P21"/>
    <mergeCell ref="W21:X21"/>
    <mergeCell ref="Y21:Z21"/>
    <mergeCell ref="AA21:AB21"/>
    <mergeCell ref="AC21:AD21"/>
    <mergeCell ref="AG21:AH21"/>
    <mergeCell ref="AI21:AJ21"/>
    <mergeCell ref="AK21:AL21"/>
    <mergeCell ref="AM21:AN21"/>
    <mergeCell ref="AO21:AP21"/>
    <mergeCell ref="AQ21:AR21"/>
    <mergeCell ref="AS21:AT21"/>
    <mergeCell ref="C22:D22"/>
    <mergeCell ref="E22:F22"/>
    <mergeCell ref="I22:J22"/>
    <mergeCell ref="M22:N22"/>
    <mergeCell ref="O22:P22"/>
    <mergeCell ref="W22:X22"/>
    <mergeCell ref="Y22:Z22"/>
    <mergeCell ref="AA22:AB22"/>
    <mergeCell ref="AC22:AD22"/>
    <mergeCell ref="AG22:AH22"/>
    <mergeCell ref="AI22:AJ22"/>
    <mergeCell ref="AK22:AL22"/>
    <mergeCell ref="AM22:AN22"/>
    <mergeCell ref="AO22:AP22"/>
    <mergeCell ref="AQ22:AR22"/>
    <mergeCell ref="AS22:AT22"/>
    <mergeCell ref="C23:D23"/>
    <mergeCell ref="E23:F23"/>
    <mergeCell ref="G23:H23"/>
    <mergeCell ref="I23:J23"/>
    <mergeCell ref="M23:N23"/>
    <mergeCell ref="O23:P23"/>
    <mergeCell ref="W23:X23"/>
    <mergeCell ref="Y23:Z23"/>
    <mergeCell ref="AA23:AB23"/>
    <mergeCell ref="AC23:AD23"/>
    <mergeCell ref="AG23:AH23"/>
    <mergeCell ref="AI23:AJ23"/>
    <mergeCell ref="AK23:AL23"/>
    <mergeCell ref="AQ23:AR23"/>
    <mergeCell ref="AS23:AT23"/>
    <mergeCell ref="C24:D24"/>
    <mergeCell ref="E24:F24"/>
    <mergeCell ref="G24:H24"/>
    <mergeCell ref="I24:J24"/>
    <mergeCell ref="M24:N24"/>
    <mergeCell ref="O24:P24"/>
    <mergeCell ref="W24:X24"/>
    <mergeCell ref="Y24:Z24"/>
    <mergeCell ref="AA24:AB24"/>
    <mergeCell ref="AC24:AD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C25:D25"/>
    <mergeCell ref="E25:F25"/>
    <mergeCell ref="G25:H25"/>
    <mergeCell ref="I25:J25"/>
    <mergeCell ref="M25:N25"/>
    <mergeCell ref="O25:P25"/>
    <mergeCell ref="W25:X25"/>
    <mergeCell ref="Y25:Z25"/>
    <mergeCell ref="AA25:AB25"/>
    <mergeCell ref="AC25:AD25"/>
    <mergeCell ref="AG25:AH25"/>
    <mergeCell ref="AI25:AJ25"/>
    <mergeCell ref="AK25:AL25"/>
    <mergeCell ref="AM25:AN25"/>
    <mergeCell ref="AQ25:AR25"/>
    <mergeCell ref="AS25:AT25"/>
    <mergeCell ref="AU25:AV25"/>
    <mergeCell ref="C26:D26"/>
    <mergeCell ref="E26:F26"/>
    <mergeCell ref="G26:H26"/>
    <mergeCell ref="I26:J26"/>
    <mergeCell ref="M26:N26"/>
    <mergeCell ref="O26:P26"/>
    <mergeCell ref="W26:X26"/>
    <mergeCell ref="Y26:Z26"/>
    <mergeCell ref="AA26:AB26"/>
    <mergeCell ref="AC26:AD26"/>
    <mergeCell ref="AG26:AH26"/>
    <mergeCell ref="AI26:AJ26"/>
    <mergeCell ref="AK26:AL26"/>
    <mergeCell ref="AM26:AN26"/>
    <mergeCell ref="AQ26:AR26"/>
    <mergeCell ref="AS26:AT26"/>
    <mergeCell ref="C27:D27"/>
    <mergeCell ref="E27:F27"/>
    <mergeCell ref="G27:H27"/>
    <mergeCell ref="I27:J27"/>
    <mergeCell ref="M27:N27"/>
    <mergeCell ref="O27:P27"/>
    <mergeCell ref="W27:X27"/>
    <mergeCell ref="Y27:Z27"/>
    <mergeCell ref="AA27:AB27"/>
    <mergeCell ref="AC27:AD27"/>
    <mergeCell ref="AG27:AH27"/>
    <mergeCell ref="AI27:AJ27"/>
    <mergeCell ref="AK27:AL27"/>
    <mergeCell ref="AM27:AN27"/>
    <mergeCell ref="AQ27:AR27"/>
    <mergeCell ref="AS27:AT27"/>
    <mergeCell ref="C28:D28"/>
    <mergeCell ref="E28:F28"/>
    <mergeCell ref="G28:H28"/>
    <mergeCell ref="I28:J28"/>
    <mergeCell ref="M28:N28"/>
    <mergeCell ref="O28:P28"/>
    <mergeCell ref="W28:X28"/>
    <mergeCell ref="Y28:Z28"/>
    <mergeCell ref="AA28:AB28"/>
    <mergeCell ref="AC28:AD28"/>
    <mergeCell ref="AG28:AH28"/>
    <mergeCell ref="AI28:AJ28"/>
    <mergeCell ref="AK28:AL28"/>
    <mergeCell ref="AQ28:AR28"/>
    <mergeCell ref="AS28:AT28"/>
    <mergeCell ref="AU28:AV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2:A3"/>
    <mergeCell ref="B2:B3"/>
  </mergeCells>
  <conditionalFormatting sqref="A4:B4">
    <cfRule type="expression" priority="7" dxfId="0" stopIfTrue="1">
      <formula>NOT(ISERROR(SEARCH("7406",A4)))</formula>
    </cfRule>
  </conditionalFormatting>
  <conditionalFormatting sqref="AU20:AX20">
    <cfRule type="expression" priority="1" dxfId="0" stopIfTrue="1">
      <formula>NOT(ISERROR(SEARCH("7406",AU20)))</formula>
    </cfRule>
  </conditionalFormatting>
  <conditionalFormatting sqref="BT20:IV20">
    <cfRule type="expression" priority="87" dxfId="0" stopIfTrue="1">
      <formula>NOT(ISERROR(SEARCH("7406",BT20)))</formula>
    </cfRule>
  </conditionalFormatting>
  <conditionalFormatting sqref="AE21:AF21">
    <cfRule type="expression" priority="62" dxfId="0" stopIfTrue="1">
      <formula>NOT(ISERROR(SEARCH("7406",AE21)))</formula>
    </cfRule>
  </conditionalFormatting>
  <conditionalFormatting sqref="BT21:IV21">
    <cfRule type="expression" priority="94" dxfId="0" stopIfTrue="1">
      <formula>NOT(ISERROR(SEARCH("7406",BT21)))</formula>
    </cfRule>
  </conditionalFormatting>
  <conditionalFormatting sqref="A22">
    <cfRule type="expression" priority="65" dxfId="0" stopIfTrue="1">
      <formula>NOT(ISERROR(SEARCH("7406",A22)))</formula>
    </cfRule>
  </conditionalFormatting>
  <conditionalFormatting sqref="BT22:IV22">
    <cfRule type="expression" priority="101" dxfId="0" stopIfTrue="1">
      <formula>NOT(ISERROR(SEARCH("7406",BT22)))</formula>
    </cfRule>
  </conditionalFormatting>
  <conditionalFormatting sqref="AU23:AW23">
    <cfRule type="expression" priority="6" dxfId="0" stopIfTrue="1">
      <formula>NOT(ISERROR(SEARCH("7406",AU23)))</formula>
    </cfRule>
  </conditionalFormatting>
  <conditionalFormatting sqref="BT23:IV23">
    <cfRule type="expression" priority="59" dxfId="0" stopIfTrue="1">
      <formula>NOT(ISERROR(SEARCH("7406",BT23)))</formula>
    </cfRule>
  </conditionalFormatting>
  <conditionalFormatting sqref="A24:B24">
    <cfRule type="expression" priority="32" dxfId="0" stopIfTrue="1">
      <formula>NOT(ISERROR(SEARCH("7406",A24)))</formula>
    </cfRule>
  </conditionalFormatting>
  <conditionalFormatting sqref="W24:X24">
    <cfRule type="expression" priority="19" dxfId="0" stopIfTrue="1">
      <formula>NOT(ISERROR(SEARCH("7406",W24)))</formula>
    </cfRule>
  </conditionalFormatting>
  <conditionalFormatting sqref="AI24:AJ24">
    <cfRule type="expression" priority="2" dxfId="0" stopIfTrue="1">
      <formula>NOT(ISERROR(SEARCH("7406",AI24)))</formula>
    </cfRule>
  </conditionalFormatting>
  <conditionalFormatting sqref="BT24:IV24">
    <cfRule type="expression" priority="60" dxfId="0" stopIfTrue="1">
      <formula>NOT(ISERROR(SEARCH("7406",BT24)))</formula>
    </cfRule>
  </conditionalFormatting>
  <conditionalFormatting sqref="A25:B25">
    <cfRule type="expression" priority="31" dxfId="0" stopIfTrue="1">
      <formula>NOT(ISERROR(SEARCH("7406",A25)))</formula>
    </cfRule>
  </conditionalFormatting>
  <conditionalFormatting sqref="AI25:AJ25">
    <cfRule type="expression" priority="3" dxfId="0" stopIfTrue="1">
      <formula>NOT(ISERROR(SEARCH("7406",AI25)))</formula>
    </cfRule>
  </conditionalFormatting>
  <conditionalFormatting sqref="AU25:AV25">
    <cfRule type="expression" priority="15" dxfId="0" stopIfTrue="1">
      <formula>NOT(ISERROR(SEARCH("7406",AU25)))</formula>
    </cfRule>
  </conditionalFormatting>
  <conditionalFormatting sqref="AW25">
    <cfRule type="expression" priority="5" dxfId="0" stopIfTrue="1">
      <formula>NOT(ISERROR(SEARCH("7406",AW25)))</formula>
    </cfRule>
  </conditionalFormatting>
  <conditionalFormatting sqref="BT25:IV25">
    <cfRule type="expression" priority="50" dxfId="0" stopIfTrue="1">
      <formula>NOT(ISERROR(SEARCH("7406",BT25)))</formula>
    </cfRule>
  </conditionalFormatting>
  <conditionalFormatting sqref="BT26:IV26">
    <cfRule type="expression" priority="51" dxfId="0" stopIfTrue="1">
      <formula>NOT(ISERROR(SEARCH("7406",BT26)))</formula>
    </cfRule>
  </conditionalFormatting>
  <conditionalFormatting sqref="BT27:IV27">
    <cfRule type="expression" priority="41" dxfId="0" stopIfTrue="1">
      <formula>NOT(ISERROR(SEARCH("7406",BT27)))</formula>
    </cfRule>
  </conditionalFormatting>
  <conditionalFormatting sqref="BT28:IV28">
    <cfRule type="expression" priority="42" dxfId="0" stopIfTrue="1">
      <formula>NOT(ISERROR(SEARCH("7406",BT28)))</formula>
    </cfRule>
  </conditionalFormatting>
  <conditionalFormatting sqref="A29:B29">
    <cfRule type="expression" priority="12" dxfId="0" stopIfTrue="1">
      <formula>NOT(ISERROR(SEARCH("7406",A29)))</formula>
    </cfRule>
  </conditionalFormatting>
  <conditionalFormatting sqref="A30:B30">
    <cfRule type="expression" priority="11" dxfId="0" stopIfTrue="1">
      <formula>NOT(ISERROR(SEARCH("7406",A30)))</formula>
    </cfRule>
  </conditionalFormatting>
  <conditionalFormatting sqref="A31:B31">
    <cfRule type="expression" priority="10" dxfId="0" stopIfTrue="1">
      <formula>NOT(ISERROR(SEARCH("7406",A31)))</formula>
    </cfRule>
  </conditionalFormatting>
  <conditionalFormatting sqref="A32:B32">
    <cfRule type="expression" priority="9" dxfId="0" stopIfTrue="1">
      <formula>NOT(ISERROR(SEARCH("7406",A32)))</formula>
    </cfRule>
  </conditionalFormatting>
  <conditionalFormatting sqref="A2:B2 A1 AG2 W2 AQ2 AG39:AJ65536 Y39:Z65536">
    <cfRule type="expression" priority="487" dxfId="0" stopIfTrue="1">
      <formula>NOT(ISERROR(SEARCH("7406",A1)))</formula>
    </cfRule>
  </conditionalFormatting>
  <conditionalFormatting sqref="W3:AX3 AO28:AP28 AQ23:AR23 Q25:R25 C25:D25 W25:X25 AK39:IV65536 W39:X65536">
    <cfRule type="expression" priority="134" dxfId="0" stopIfTrue="1">
      <formula>NOT(ISERROR(SEARCH("7406",C3)))</formula>
    </cfRule>
  </conditionalFormatting>
  <conditionalFormatting sqref="A5:B16 A38:B38">
    <cfRule type="expression" priority="166" dxfId="0" stopIfTrue="1">
      <formula>NOT(ISERROR(SEARCH("7406",A5)))</formula>
    </cfRule>
  </conditionalFormatting>
  <conditionalFormatting sqref="A17:B18 A19:A21 B19:B22">
    <cfRule type="expression" priority="67" dxfId="0" stopIfTrue="1">
      <formula>NOT(ISERROR(SEARCH("7406",A17)))</formula>
    </cfRule>
  </conditionalFormatting>
  <conditionalFormatting sqref="BT17:IV19 A39:B65536 AA39:AF65536">
    <cfRule type="expression" priority="161" dxfId="0" stopIfTrue="1">
      <formula>NOT(ISERROR(SEARCH("7406",A17)))</formula>
    </cfRule>
  </conditionalFormatting>
  <conditionalFormatting sqref="T19 AW17:AX19">
    <cfRule type="expression" priority="66" dxfId="0" stopIfTrue="1">
      <formula>NOT(ISERROR(SEARCH("7406",T17)))</formula>
    </cfRule>
  </conditionalFormatting>
  <conditionalFormatting sqref="A23:B23 A26:B28">
    <cfRule type="expression" priority="33" dxfId="0" stopIfTrue="1">
      <formula>NOT(ISERROR(SEARCH("7406",A23)))</formula>
    </cfRule>
  </conditionalFormatting>
  <conditionalFormatting sqref="AM23:AP23 AE27:AF28 AO27:AP27 AX23">
    <cfRule type="expression" priority="28" dxfId="0" stopIfTrue="1">
      <formula>NOT(ISERROR(SEARCH("7406",AE23)))</formula>
    </cfRule>
  </conditionalFormatting>
  <conditionalFormatting sqref="AE24:AF24 AX24">
    <cfRule type="expression" priority="24" dxfId="0" stopIfTrue="1">
      <formula>NOT(ISERROR(SEARCH("7406",AE24)))</formula>
    </cfRule>
  </conditionalFormatting>
  <conditionalFormatting sqref="AO24:AP24 AW24">
    <cfRule type="expression" priority="165" dxfId="0" stopIfTrue="1">
      <formula>NOT(ISERROR(SEARCH("7406",AO24)))</formula>
    </cfRule>
  </conditionalFormatting>
  <conditionalFormatting sqref="AE25:AF25 AX25">
    <cfRule type="expression" priority="22" dxfId="0" stopIfTrue="1">
      <formula>NOT(ISERROR(SEARCH("7406",AE25)))</formula>
    </cfRule>
  </conditionalFormatting>
  <conditionalFormatting sqref="A33:B37">
    <cfRule type="expression" priority="8" dxfId="0" stopIfTrue="1">
      <formula>NOT(ISERROR(SEARCH("7406",A33)))</formula>
    </cfRule>
  </conditionalFormatting>
  <printOptions horizontalCentered="1"/>
  <pageMargins left="0" right="0" top="0.1968503937007874" bottom="0.1968503937007874" header="0" footer="0"/>
  <pageSetup fitToHeight="0" horizontalDpi="600" verticalDpi="600" orientation="landscape" paperSize="8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="62" zoomScaleNormal="62" workbookViewId="0" topLeftCell="A89">
      <selection activeCell="A1" sqref="A1:K90"/>
    </sheetView>
  </sheetViews>
  <sheetFormatPr defaultColWidth="8.625" defaultRowHeight="48.75" customHeight="1"/>
  <cols>
    <col min="2" max="8" width="12.625" style="0" customWidth="1"/>
    <col min="9" max="9" width="7.875" style="0" customWidth="1"/>
    <col min="10" max="10" width="7.75390625" style="0" customWidth="1"/>
    <col min="11" max="11" width="8.75390625" style="0" customWidth="1"/>
  </cols>
  <sheetData>
    <row r="1" spans="1:11" ht="48.75" customHeight="1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>
      <c r="A2" s="96" t="s">
        <v>379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380</v>
      </c>
      <c r="B3" s="97"/>
      <c r="C3" s="97"/>
      <c r="D3" s="97"/>
      <c r="F3" s="97" t="s">
        <v>381</v>
      </c>
      <c r="G3" s="97"/>
      <c r="H3" s="97"/>
      <c r="I3" s="97"/>
      <c r="J3" s="97"/>
      <c r="K3" s="97"/>
    </row>
    <row r="4" spans="1:11" ht="48.75" customHeight="1">
      <c r="A4" s="3" t="s">
        <v>382</v>
      </c>
      <c r="B4" s="4" t="s">
        <v>383</v>
      </c>
      <c r="C4" s="4"/>
      <c r="D4" s="4"/>
      <c r="E4" s="4"/>
      <c r="F4" s="4" t="s">
        <v>384</v>
      </c>
      <c r="G4" s="4"/>
      <c r="H4" s="4"/>
      <c r="I4" s="4" t="s">
        <v>385</v>
      </c>
      <c r="J4" s="4"/>
      <c r="K4" s="4"/>
    </row>
    <row r="5" spans="1:11" ht="48.75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</row>
    <row r="6" spans="1:11" ht="48.75" customHeight="1">
      <c r="A6" s="7" t="s">
        <v>3</v>
      </c>
      <c r="B6" s="98" t="s">
        <v>386</v>
      </c>
      <c r="C6" s="41"/>
      <c r="D6" s="99"/>
      <c r="E6" s="99"/>
      <c r="F6" s="99"/>
      <c r="G6" s="99"/>
      <c r="H6" s="99"/>
      <c r="I6" s="99"/>
      <c r="J6" s="99"/>
      <c r="K6" s="99"/>
    </row>
    <row r="7" spans="1:11" ht="48.75" customHeight="1">
      <c r="A7" s="7" t="s">
        <v>4</v>
      </c>
      <c r="B7" s="98" t="s">
        <v>387</v>
      </c>
      <c r="C7" s="41"/>
      <c r="D7" s="41"/>
      <c r="E7" s="53"/>
      <c r="F7" s="66"/>
      <c r="G7" s="66"/>
      <c r="H7" s="66"/>
      <c r="I7" s="99"/>
      <c r="J7" s="99"/>
      <c r="K7" s="66"/>
    </row>
    <row r="8" spans="1:11" ht="48.75" customHeight="1">
      <c r="A8" s="7" t="s">
        <v>5</v>
      </c>
      <c r="B8" s="98" t="s">
        <v>388</v>
      </c>
      <c r="C8" s="41"/>
      <c r="D8" s="41"/>
      <c r="E8" s="66"/>
      <c r="F8" s="41" t="s">
        <v>389</v>
      </c>
      <c r="G8" s="41"/>
      <c r="H8" s="53"/>
      <c r="I8" s="66"/>
      <c r="J8" s="66"/>
      <c r="K8" s="66"/>
    </row>
    <row r="9" spans="1:11" ht="48.75" customHeight="1">
      <c r="A9" s="7" t="s">
        <v>6</v>
      </c>
      <c r="B9" s="98" t="s">
        <v>390</v>
      </c>
      <c r="C9" s="41"/>
      <c r="D9" s="99"/>
      <c r="E9" s="66"/>
      <c r="F9" s="99"/>
      <c r="G9" s="99"/>
      <c r="H9" s="104"/>
      <c r="I9" s="99"/>
      <c r="J9" s="99"/>
      <c r="K9" s="66"/>
    </row>
    <row r="10" spans="1:11" ht="48.75" customHeight="1">
      <c r="A10" s="7" t="s">
        <v>7</v>
      </c>
      <c r="B10" s="99"/>
      <c r="C10" s="99"/>
      <c r="D10" s="99"/>
      <c r="E10" s="99"/>
      <c r="F10" s="99"/>
      <c r="G10" s="99"/>
      <c r="H10" s="99"/>
      <c r="I10" s="66"/>
      <c r="J10" s="66"/>
      <c r="K10" s="66"/>
    </row>
    <row r="11" spans="1:11" ht="48.75" customHeight="1">
      <c r="A11" s="1" t="s">
        <v>378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41.25" customHeight="1">
      <c r="A12" s="96" t="s">
        <v>379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28.5" customHeight="1">
      <c r="A13" s="100" t="s">
        <v>391</v>
      </c>
      <c r="B13" s="100"/>
      <c r="C13" s="100"/>
      <c r="F13" s="97" t="s">
        <v>381</v>
      </c>
      <c r="G13" s="97"/>
      <c r="H13" s="97"/>
      <c r="I13" s="97"/>
      <c r="J13" s="97"/>
      <c r="K13" s="97"/>
    </row>
    <row r="14" spans="1:11" ht="48.75" customHeight="1">
      <c r="A14" s="3" t="s">
        <v>382</v>
      </c>
      <c r="B14" s="4" t="s">
        <v>383</v>
      </c>
      <c r="C14" s="4"/>
      <c r="D14" s="4"/>
      <c r="E14" s="4"/>
      <c r="F14" s="4" t="s">
        <v>384</v>
      </c>
      <c r="G14" s="4"/>
      <c r="H14" s="4"/>
      <c r="I14" s="4" t="s">
        <v>385</v>
      </c>
      <c r="J14" s="4"/>
      <c r="K14" s="4"/>
    </row>
    <row r="15" spans="1:11" ht="48.75" customHeight="1">
      <c r="A15" s="3"/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</row>
    <row r="16" spans="1:11" ht="48.75" customHeight="1">
      <c r="A16" s="7" t="s">
        <v>3</v>
      </c>
      <c r="B16" s="53"/>
      <c r="C16" s="53"/>
      <c r="D16" s="41" t="s">
        <v>392</v>
      </c>
      <c r="E16" s="41"/>
      <c r="F16" s="41" t="s">
        <v>393</v>
      </c>
      <c r="G16" s="41"/>
      <c r="H16" s="41"/>
      <c r="I16" s="99"/>
      <c r="J16" s="99"/>
      <c r="K16" s="99"/>
    </row>
    <row r="17" spans="1:11" ht="48.75" customHeight="1">
      <c r="A17" s="7" t="s">
        <v>4</v>
      </c>
      <c r="B17" s="53"/>
      <c r="C17" s="53"/>
      <c r="D17" s="41" t="s">
        <v>394</v>
      </c>
      <c r="E17" s="41"/>
      <c r="F17" s="99"/>
      <c r="G17" s="99"/>
      <c r="H17" s="99"/>
      <c r="I17" s="99"/>
      <c r="J17" s="99"/>
      <c r="K17" s="66"/>
    </row>
    <row r="18" spans="1:11" ht="48.75" customHeight="1">
      <c r="A18" s="7" t="s">
        <v>5</v>
      </c>
      <c r="B18" s="98" t="s">
        <v>395</v>
      </c>
      <c r="C18" s="41"/>
      <c r="D18" s="53"/>
      <c r="E18" s="53"/>
      <c r="F18" s="53"/>
      <c r="G18" s="53"/>
      <c r="H18" s="99"/>
      <c r="I18" s="66"/>
      <c r="J18" s="66"/>
      <c r="K18" s="66"/>
    </row>
    <row r="19" spans="1:11" ht="48.75" customHeight="1">
      <c r="A19" s="7" t="s">
        <v>6</v>
      </c>
      <c r="B19" s="98" t="s">
        <v>396</v>
      </c>
      <c r="C19" s="41"/>
      <c r="D19" s="41" t="s">
        <v>397</v>
      </c>
      <c r="E19" s="41"/>
      <c r="F19" s="99"/>
      <c r="G19" s="99"/>
      <c r="H19" s="104"/>
      <c r="I19" s="99"/>
      <c r="J19" s="99"/>
      <c r="K19" s="66"/>
    </row>
    <row r="20" spans="1:11" ht="48.75" customHeight="1">
      <c r="A20" s="7" t="s">
        <v>7</v>
      </c>
      <c r="B20" s="98" t="s">
        <v>398</v>
      </c>
      <c r="C20" s="41"/>
      <c r="D20" s="41"/>
      <c r="E20" s="53"/>
      <c r="F20" s="99"/>
      <c r="G20" s="99"/>
      <c r="H20" s="99"/>
      <c r="I20" s="66"/>
      <c r="J20" s="66"/>
      <c r="K20" s="66"/>
    </row>
    <row r="21" spans="1:11" ht="48.75" customHeight="1">
      <c r="A21" s="1" t="s">
        <v>378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9.75" customHeight="1">
      <c r="A22" s="96" t="s">
        <v>379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34.5" customHeight="1">
      <c r="A23" s="100" t="s">
        <v>399</v>
      </c>
      <c r="B23" s="100"/>
      <c r="C23" s="100"/>
      <c r="F23" s="97" t="s">
        <v>381</v>
      </c>
      <c r="G23" s="97"/>
      <c r="H23" s="97"/>
      <c r="I23" s="97"/>
      <c r="J23" s="97"/>
      <c r="K23" s="97"/>
    </row>
    <row r="24" spans="1:11" ht="48.75" customHeight="1">
      <c r="A24" s="3" t="s">
        <v>382</v>
      </c>
      <c r="B24" s="4" t="s">
        <v>383</v>
      </c>
      <c r="C24" s="4"/>
      <c r="D24" s="4"/>
      <c r="E24" s="4"/>
      <c r="F24" s="4" t="s">
        <v>384</v>
      </c>
      <c r="G24" s="4"/>
      <c r="H24" s="4"/>
      <c r="I24" s="4" t="s">
        <v>385</v>
      </c>
      <c r="J24" s="4"/>
      <c r="K24" s="4"/>
    </row>
    <row r="25" spans="1:11" ht="48.75" customHeight="1">
      <c r="A25" s="3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1:11" ht="48.75" customHeight="1">
      <c r="A26" s="7" t="s">
        <v>3</v>
      </c>
      <c r="B26" s="53"/>
      <c r="C26" s="53"/>
      <c r="D26" s="41" t="s">
        <v>400</v>
      </c>
      <c r="E26" s="41"/>
      <c r="F26" s="53"/>
      <c r="G26" s="53"/>
      <c r="H26" s="66"/>
      <c r="I26" s="99"/>
      <c r="J26" s="99"/>
      <c r="K26" s="99"/>
    </row>
    <row r="27" spans="1:11" ht="48.75" customHeight="1">
      <c r="A27" s="7" t="s">
        <v>4</v>
      </c>
      <c r="B27" s="98" t="s">
        <v>401</v>
      </c>
      <c r="C27" s="41"/>
      <c r="D27" s="41" t="s">
        <v>402</v>
      </c>
      <c r="E27" s="41"/>
      <c r="F27" s="99"/>
      <c r="G27" s="99"/>
      <c r="H27" s="99"/>
      <c r="I27" s="99"/>
      <c r="J27" s="99"/>
      <c r="K27" s="66"/>
    </row>
    <row r="28" spans="1:11" ht="48.75" customHeight="1">
      <c r="A28" s="7" t="s">
        <v>5</v>
      </c>
      <c r="B28" s="98" t="s">
        <v>403</v>
      </c>
      <c r="C28" s="41"/>
      <c r="D28" s="99"/>
      <c r="E28" s="99"/>
      <c r="F28" s="41" t="s">
        <v>404</v>
      </c>
      <c r="G28" s="41"/>
      <c r="H28" s="41"/>
      <c r="I28" s="66"/>
      <c r="J28" s="66"/>
      <c r="K28" s="66"/>
    </row>
    <row r="29" spans="1:11" ht="48.75" customHeight="1">
      <c r="A29" s="7" t="s">
        <v>6</v>
      </c>
      <c r="B29" s="98" t="s">
        <v>405</v>
      </c>
      <c r="C29" s="41"/>
      <c r="D29" s="41" t="s">
        <v>406</v>
      </c>
      <c r="E29" s="41"/>
      <c r="F29" s="53"/>
      <c r="G29" s="53"/>
      <c r="H29" s="104"/>
      <c r="I29" s="99"/>
      <c r="J29" s="99"/>
      <c r="K29" s="66"/>
    </row>
    <row r="30" spans="1:11" ht="48.75" customHeight="1">
      <c r="A30" s="7" t="s">
        <v>7</v>
      </c>
      <c r="B30" s="53"/>
      <c r="C30" s="53"/>
      <c r="D30" s="53"/>
      <c r="E30" s="53"/>
      <c r="F30" s="99"/>
      <c r="G30" s="99"/>
      <c r="H30" s="99"/>
      <c r="I30" s="66"/>
      <c r="J30" s="66"/>
      <c r="K30" s="66"/>
    </row>
    <row r="31" spans="1:11" ht="48.75" customHeight="1">
      <c r="A31" s="1" t="s">
        <v>378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4.5" customHeight="1">
      <c r="A32" s="96" t="s">
        <v>379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33" customHeight="1">
      <c r="A33" s="100" t="s">
        <v>407</v>
      </c>
      <c r="B33" s="100"/>
      <c r="C33" s="100"/>
      <c r="F33" s="97" t="s">
        <v>381</v>
      </c>
      <c r="G33" s="97"/>
      <c r="H33" s="97"/>
      <c r="I33" s="97"/>
      <c r="J33" s="97"/>
      <c r="K33" s="97"/>
    </row>
    <row r="34" spans="1:11" ht="48.75" customHeight="1">
      <c r="A34" s="3" t="s">
        <v>382</v>
      </c>
      <c r="B34" s="4" t="s">
        <v>383</v>
      </c>
      <c r="C34" s="4"/>
      <c r="D34" s="4"/>
      <c r="E34" s="4"/>
      <c r="F34" s="4" t="s">
        <v>384</v>
      </c>
      <c r="G34" s="4"/>
      <c r="H34" s="4"/>
      <c r="I34" s="4" t="s">
        <v>385</v>
      </c>
      <c r="J34" s="4"/>
      <c r="K34" s="4"/>
    </row>
    <row r="35" spans="1:11" ht="48.75" customHeight="1">
      <c r="A35" s="3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</row>
    <row r="36" spans="1:11" ht="48.75" customHeight="1">
      <c r="A36" s="7" t="s">
        <v>3</v>
      </c>
      <c r="B36" s="101" t="s">
        <v>408</v>
      </c>
      <c r="C36" s="3"/>
      <c r="D36" s="3"/>
      <c r="E36" s="99"/>
      <c r="F36" s="41" t="s">
        <v>409</v>
      </c>
      <c r="G36" s="41"/>
      <c r="H36" s="66"/>
      <c r="I36" s="99"/>
      <c r="J36" s="99"/>
      <c r="K36" s="99"/>
    </row>
    <row r="37" spans="1:11" ht="48.75" customHeight="1">
      <c r="A37" s="7" t="s">
        <v>4</v>
      </c>
      <c r="B37" s="98" t="s">
        <v>410</v>
      </c>
      <c r="C37" s="41"/>
      <c r="D37" s="98" t="s">
        <v>411</v>
      </c>
      <c r="E37" s="41"/>
      <c r="F37" s="99"/>
      <c r="G37" s="99"/>
      <c r="H37" s="99"/>
      <c r="I37" s="99"/>
      <c r="J37" s="99"/>
      <c r="K37" s="66"/>
    </row>
    <row r="38" spans="1:11" ht="48.75" customHeight="1">
      <c r="A38" s="7" t="s">
        <v>5</v>
      </c>
      <c r="B38" s="98" t="s">
        <v>412</v>
      </c>
      <c r="C38" s="41"/>
      <c r="D38" s="41" t="s">
        <v>413</v>
      </c>
      <c r="E38" s="41"/>
      <c r="F38" s="53"/>
      <c r="G38" s="53"/>
      <c r="H38" s="53"/>
      <c r="I38" s="66"/>
      <c r="J38" s="66"/>
      <c r="K38" s="66"/>
    </row>
    <row r="39" spans="1:11" ht="48.75" customHeight="1">
      <c r="A39" s="7" t="s">
        <v>6</v>
      </c>
      <c r="B39" s="53"/>
      <c r="C39" s="53"/>
      <c r="D39" s="41" t="s">
        <v>414</v>
      </c>
      <c r="E39" s="41"/>
      <c r="F39" s="53"/>
      <c r="G39" s="53"/>
      <c r="H39" s="53"/>
      <c r="I39" s="99"/>
      <c r="J39" s="99"/>
      <c r="K39" s="66"/>
    </row>
    <row r="40" spans="1:11" ht="48.75" customHeight="1">
      <c r="A40" s="7" t="s">
        <v>7</v>
      </c>
      <c r="B40" s="53"/>
      <c r="C40" s="53"/>
      <c r="D40" s="41" t="s">
        <v>415</v>
      </c>
      <c r="E40" s="41"/>
      <c r="F40" s="99"/>
      <c r="G40" s="99"/>
      <c r="H40" s="99"/>
      <c r="I40" s="66"/>
      <c r="J40" s="66"/>
      <c r="K40" s="66"/>
    </row>
    <row r="41" spans="1:11" ht="48.75" customHeight="1">
      <c r="A41" s="1" t="s">
        <v>378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4.5" customHeight="1">
      <c r="A42" s="96" t="s">
        <v>379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35.25" customHeight="1">
      <c r="A43" s="100" t="s">
        <v>416</v>
      </c>
      <c r="B43" s="100"/>
      <c r="C43" s="100"/>
      <c r="F43" s="97" t="s">
        <v>381</v>
      </c>
      <c r="G43" s="97"/>
      <c r="H43" s="97"/>
      <c r="I43" s="97"/>
      <c r="J43" s="97"/>
      <c r="K43" s="97"/>
    </row>
    <row r="44" spans="1:11" ht="48.75" customHeight="1">
      <c r="A44" s="3" t="s">
        <v>382</v>
      </c>
      <c r="B44" s="4" t="s">
        <v>383</v>
      </c>
      <c r="C44" s="4"/>
      <c r="D44" s="4"/>
      <c r="E44" s="4"/>
      <c r="F44" s="4" t="s">
        <v>384</v>
      </c>
      <c r="G44" s="4"/>
      <c r="H44" s="4"/>
      <c r="I44" s="4" t="s">
        <v>385</v>
      </c>
      <c r="J44" s="4"/>
      <c r="K44" s="4"/>
    </row>
    <row r="45" spans="1:11" ht="48.75" customHeight="1">
      <c r="A45" s="3"/>
      <c r="B45" s="6">
        <v>1</v>
      </c>
      <c r="C45" s="6">
        <v>2</v>
      </c>
      <c r="D45" s="6">
        <v>3</v>
      </c>
      <c r="E45" s="6">
        <v>4</v>
      </c>
      <c r="F45" s="6">
        <v>5</v>
      </c>
      <c r="G45" s="6">
        <v>6</v>
      </c>
      <c r="H45" s="6">
        <v>7</v>
      </c>
      <c r="I45" s="6">
        <v>8</v>
      </c>
      <c r="J45" s="6">
        <v>9</v>
      </c>
      <c r="K45" s="6">
        <v>10</v>
      </c>
    </row>
    <row r="46" spans="1:11" ht="48.75" customHeight="1">
      <c r="A46" s="7" t="s">
        <v>3</v>
      </c>
      <c r="B46" s="98" t="s">
        <v>417</v>
      </c>
      <c r="C46" s="41"/>
      <c r="D46" s="41" t="s">
        <v>418</v>
      </c>
      <c r="E46" s="41"/>
      <c r="F46" s="99"/>
      <c r="G46" s="99"/>
      <c r="H46" s="66"/>
      <c r="I46" s="105"/>
      <c r="J46" s="99"/>
      <c r="K46" s="99"/>
    </row>
    <row r="47" spans="1:11" ht="48.75" customHeight="1">
      <c r="A47" s="7" t="s">
        <v>4</v>
      </c>
      <c r="B47" s="98" t="s">
        <v>419</v>
      </c>
      <c r="C47" s="41"/>
      <c r="D47" s="41" t="s">
        <v>420</v>
      </c>
      <c r="E47" s="41"/>
      <c r="F47" s="99"/>
      <c r="G47" s="99"/>
      <c r="H47" s="99"/>
      <c r="I47" s="105"/>
      <c r="J47" s="99"/>
      <c r="K47" s="66"/>
    </row>
    <row r="48" spans="1:11" ht="48.75" customHeight="1">
      <c r="A48" s="7" t="s">
        <v>5</v>
      </c>
      <c r="B48" s="53"/>
      <c r="C48" s="53"/>
      <c r="D48" s="41" t="s">
        <v>421</v>
      </c>
      <c r="E48" s="41"/>
      <c r="F48" s="41" t="s">
        <v>422</v>
      </c>
      <c r="G48" s="41"/>
      <c r="H48" s="99"/>
      <c r="I48" s="106"/>
      <c r="J48" s="66"/>
      <c r="K48" s="66"/>
    </row>
    <row r="49" spans="1:11" ht="48.75" customHeight="1">
      <c r="A49" s="7" t="s">
        <v>6</v>
      </c>
      <c r="B49" s="53"/>
      <c r="C49" s="53"/>
      <c r="D49" s="99"/>
      <c r="E49" s="99"/>
      <c r="F49" s="53"/>
      <c r="G49" s="53"/>
      <c r="H49" s="104"/>
      <c r="I49" s="105"/>
      <c r="J49" s="99"/>
      <c r="K49" s="66"/>
    </row>
    <row r="50" spans="1:11" ht="48.75" customHeight="1">
      <c r="A50" s="7" t="s">
        <v>7</v>
      </c>
      <c r="B50" s="98" t="s">
        <v>423</v>
      </c>
      <c r="C50" s="41"/>
      <c r="D50" s="41"/>
      <c r="E50" s="53"/>
      <c r="F50" s="41" t="s">
        <v>424</v>
      </c>
      <c r="G50" s="41"/>
      <c r="H50" s="37"/>
      <c r="I50" s="106"/>
      <c r="J50" s="66"/>
      <c r="K50" s="66"/>
    </row>
    <row r="51" spans="1:11" ht="48.75" customHeight="1">
      <c r="A51" s="1" t="s">
        <v>378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39" customHeight="1">
      <c r="A52" s="96" t="s">
        <v>379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36.75" customHeight="1">
      <c r="A53" s="100" t="s">
        <v>425</v>
      </c>
      <c r="B53" s="100"/>
      <c r="C53" s="100"/>
      <c r="F53" s="97" t="s">
        <v>381</v>
      </c>
      <c r="G53" s="97"/>
      <c r="H53" s="97"/>
      <c r="I53" s="97"/>
      <c r="J53" s="97"/>
      <c r="K53" s="97"/>
    </row>
    <row r="54" spans="1:11" ht="48.75" customHeight="1">
      <c r="A54" s="3" t="s">
        <v>382</v>
      </c>
      <c r="B54" s="4" t="s">
        <v>383</v>
      </c>
      <c r="C54" s="4"/>
      <c r="D54" s="4"/>
      <c r="E54" s="4"/>
      <c r="F54" s="4" t="s">
        <v>384</v>
      </c>
      <c r="G54" s="4"/>
      <c r="H54" s="4"/>
      <c r="I54" s="4" t="s">
        <v>385</v>
      </c>
      <c r="J54" s="4"/>
      <c r="K54" s="4"/>
    </row>
    <row r="55" spans="1:11" ht="48.75" customHeight="1">
      <c r="A55" s="3"/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  <c r="J55" s="6">
        <v>9</v>
      </c>
      <c r="K55" s="6">
        <v>10</v>
      </c>
    </row>
    <row r="56" spans="1:11" ht="48.75" customHeight="1">
      <c r="A56" s="7" t="s">
        <v>3</v>
      </c>
      <c r="B56" s="98" t="s">
        <v>426</v>
      </c>
      <c r="C56" s="41"/>
      <c r="D56" s="41" t="s">
        <v>427</v>
      </c>
      <c r="E56" s="41"/>
      <c r="F56" s="41" t="s">
        <v>428</v>
      </c>
      <c r="G56" s="41"/>
      <c r="H56" s="41"/>
      <c r="I56" s="99"/>
      <c r="J56" s="99"/>
      <c r="K56" s="99"/>
    </row>
    <row r="57" spans="1:11" ht="48.75" customHeight="1">
      <c r="A57" s="7" t="s">
        <v>4</v>
      </c>
      <c r="B57" s="98" t="s">
        <v>427</v>
      </c>
      <c r="C57" s="41"/>
      <c r="D57" s="41" t="s">
        <v>429</v>
      </c>
      <c r="E57" s="41"/>
      <c r="F57" s="99"/>
      <c r="G57" s="99"/>
      <c r="H57" s="99"/>
      <c r="I57" s="99"/>
      <c r="J57" s="99"/>
      <c r="K57" s="66"/>
    </row>
    <row r="58" spans="1:11" ht="48.75" customHeight="1">
      <c r="A58" s="7" t="s">
        <v>5</v>
      </c>
      <c r="B58" s="102" t="s">
        <v>430</v>
      </c>
      <c r="C58" s="103"/>
      <c r="D58" s="41" t="s">
        <v>431</v>
      </c>
      <c r="E58" s="41"/>
      <c r="F58" s="103" t="s">
        <v>432</v>
      </c>
      <c r="G58" s="103"/>
      <c r="H58" s="103"/>
      <c r="I58" s="66"/>
      <c r="J58" s="66"/>
      <c r="K58" s="66"/>
    </row>
    <row r="59" spans="1:11" ht="48.75" customHeight="1">
      <c r="A59" s="7" t="s">
        <v>6</v>
      </c>
      <c r="B59" s="102" t="s">
        <v>430</v>
      </c>
      <c r="C59" s="103"/>
      <c r="D59" s="99"/>
      <c r="E59" s="99"/>
      <c r="F59" s="103" t="s">
        <v>433</v>
      </c>
      <c r="G59" s="103"/>
      <c r="H59" s="103"/>
      <c r="I59" s="99"/>
      <c r="J59" s="99"/>
      <c r="K59" s="66"/>
    </row>
    <row r="60" spans="1:11" ht="48.75" customHeight="1">
      <c r="A60" s="28" t="s">
        <v>7</v>
      </c>
      <c r="B60" s="98" t="s">
        <v>434</v>
      </c>
      <c r="C60" s="41"/>
      <c r="D60" s="41"/>
      <c r="E60" s="99"/>
      <c r="F60" s="99"/>
      <c r="G60" s="99"/>
      <c r="H60" s="99"/>
      <c r="I60" s="66"/>
      <c r="J60" s="66"/>
      <c r="K60" s="66"/>
    </row>
    <row r="61" spans="1:11" ht="48.75" customHeight="1">
      <c r="A61" s="1" t="s">
        <v>378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5.5" customHeight="1">
      <c r="A62" s="96" t="s">
        <v>379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33.75" customHeight="1">
      <c r="A63" s="100" t="s">
        <v>435</v>
      </c>
      <c r="B63" s="100"/>
      <c r="C63" s="100"/>
      <c r="F63" s="97" t="s">
        <v>381</v>
      </c>
      <c r="G63" s="97"/>
      <c r="H63" s="97"/>
      <c r="I63" s="97"/>
      <c r="J63" s="97"/>
      <c r="K63" s="97"/>
    </row>
    <row r="64" spans="1:11" ht="48.75" customHeight="1">
      <c r="A64" s="3" t="s">
        <v>382</v>
      </c>
      <c r="B64" s="4" t="s">
        <v>383</v>
      </c>
      <c r="C64" s="4"/>
      <c r="D64" s="4"/>
      <c r="E64" s="4"/>
      <c r="F64" s="4" t="s">
        <v>384</v>
      </c>
      <c r="G64" s="4"/>
      <c r="H64" s="4"/>
      <c r="I64" s="4" t="s">
        <v>385</v>
      </c>
      <c r="J64" s="4"/>
      <c r="K64" s="4"/>
    </row>
    <row r="65" spans="1:11" ht="48.75" customHeight="1">
      <c r="A65" s="3"/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8</v>
      </c>
      <c r="J65" s="6">
        <v>9</v>
      </c>
      <c r="K65" s="6">
        <v>10</v>
      </c>
    </row>
    <row r="66" spans="1:11" ht="48.75" customHeight="1">
      <c r="A66" s="7" t="s">
        <v>3</v>
      </c>
      <c r="B66" s="98" t="s">
        <v>436</v>
      </c>
      <c r="C66" s="41"/>
      <c r="D66" s="103" t="s">
        <v>437</v>
      </c>
      <c r="E66" s="103"/>
      <c r="F66" s="53"/>
      <c r="G66" s="53"/>
      <c r="H66" s="53"/>
      <c r="I66" s="99"/>
      <c r="J66" s="99"/>
      <c r="K66" s="99"/>
    </row>
    <row r="67" spans="1:11" ht="48.75" customHeight="1">
      <c r="A67" s="7" t="s">
        <v>4</v>
      </c>
      <c r="B67" s="98" t="s">
        <v>438</v>
      </c>
      <c r="C67" s="41"/>
      <c r="D67" s="37" t="s">
        <v>439</v>
      </c>
      <c r="E67" s="38"/>
      <c r="F67" s="99"/>
      <c r="G67" s="99"/>
      <c r="H67" s="99"/>
      <c r="I67" s="99"/>
      <c r="J67" s="99"/>
      <c r="K67" s="66"/>
    </row>
    <row r="68" spans="1:11" ht="48.75" customHeight="1">
      <c r="A68" s="7" t="s">
        <v>5</v>
      </c>
      <c r="B68" s="53"/>
      <c r="C68" s="53"/>
      <c r="D68" s="41" t="s">
        <v>440</v>
      </c>
      <c r="E68" s="41"/>
      <c r="F68" s="41" t="s">
        <v>441</v>
      </c>
      <c r="G68" s="41"/>
      <c r="H68" s="99"/>
      <c r="I68" s="66"/>
      <c r="J68" s="66"/>
      <c r="K68" s="66"/>
    </row>
    <row r="69" spans="1:11" ht="48.75" customHeight="1">
      <c r="A69" s="7" t="s">
        <v>6</v>
      </c>
      <c r="B69" s="98" t="s">
        <v>442</v>
      </c>
      <c r="C69" s="41"/>
      <c r="D69" s="53"/>
      <c r="E69" s="53"/>
      <c r="F69" s="41" t="s">
        <v>443</v>
      </c>
      <c r="G69" s="41"/>
      <c r="H69" s="41"/>
      <c r="I69" s="99"/>
      <c r="J69" s="99"/>
      <c r="K69" s="66"/>
    </row>
    <row r="70" spans="1:11" ht="48.75" customHeight="1">
      <c r="A70" s="7" t="s">
        <v>7</v>
      </c>
      <c r="B70" s="98" t="s">
        <v>444</v>
      </c>
      <c r="C70" s="41"/>
      <c r="D70" s="99"/>
      <c r="E70" s="99"/>
      <c r="F70" s="99"/>
      <c r="G70" s="99"/>
      <c r="H70" s="99"/>
      <c r="I70" s="66"/>
      <c r="J70" s="66"/>
      <c r="K70" s="66"/>
    </row>
    <row r="71" spans="1:11" ht="48.75" customHeight="1">
      <c r="A71" s="1" t="s">
        <v>378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.75" customHeight="1">
      <c r="A72" s="96" t="s">
        <v>379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ht="35.25" customHeight="1">
      <c r="A73" s="100" t="s">
        <v>445</v>
      </c>
      <c r="B73" s="100"/>
      <c r="C73" s="100"/>
      <c r="F73" s="97" t="s">
        <v>381</v>
      </c>
      <c r="G73" s="97"/>
      <c r="H73" s="97"/>
      <c r="I73" s="97"/>
      <c r="J73" s="97"/>
      <c r="K73" s="97"/>
    </row>
    <row r="74" spans="1:11" ht="48.75" customHeight="1">
      <c r="A74" s="3" t="s">
        <v>382</v>
      </c>
      <c r="B74" s="4" t="s">
        <v>383</v>
      </c>
      <c r="C74" s="4"/>
      <c r="D74" s="4"/>
      <c r="E74" s="4"/>
      <c r="F74" s="4" t="s">
        <v>384</v>
      </c>
      <c r="G74" s="4"/>
      <c r="H74" s="4"/>
      <c r="I74" s="4" t="s">
        <v>385</v>
      </c>
      <c r="J74" s="4"/>
      <c r="K74" s="4"/>
    </row>
    <row r="75" spans="1:11" ht="48.75" customHeight="1">
      <c r="A75" s="3"/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6">
        <v>10</v>
      </c>
    </row>
    <row r="76" spans="1:11" ht="48.75" customHeight="1">
      <c r="A76" s="7" t="s">
        <v>3</v>
      </c>
      <c r="B76" s="107" t="s">
        <v>446</v>
      </c>
      <c r="C76" s="41"/>
      <c r="D76" s="41" t="s">
        <v>447</v>
      </c>
      <c r="E76" s="41"/>
      <c r="F76" s="99"/>
      <c r="G76" s="99"/>
      <c r="H76" s="66"/>
      <c r="I76" s="99"/>
      <c r="J76" s="99"/>
      <c r="K76" s="99"/>
    </row>
    <row r="77" spans="1:11" ht="48.75" customHeight="1">
      <c r="A77" s="7" t="s">
        <v>4</v>
      </c>
      <c r="B77" s="99"/>
      <c r="C77" s="99"/>
      <c r="D77" s="41" t="s">
        <v>448</v>
      </c>
      <c r="E77" s="41"/>
      <c r="F77" s="99"/>
      <c r="G77" s="99"/>
      <c r="H77" s="99"/>
      <c r="I77" s="99"/>
      <c r="J77" s="99"/>
      <c r="K77" s="66"/>
    </row>
    <row r="78" spans="1:11" ht="48.75" customHeight="1">
      <c r="A78" s="7" t="s">
        <v>5</v>
      </c>
      <c r="B78" s="98" t="s">
        <v>449</v>
      </c>
      <c r="C78" s="41"/>
      <c r="D78" s="41"/>
      <c r="E78" s="99"/>
      <c r="F78" s="41" t="s">
        <v>450</v>
      </c>
      <c r="G78" s="41"/>
      <c r="H78" s="99"/>
      <c r="I78" s="66"/>
      <c r="J78" s="66"/>
      <c r="K78" s="66"/>
    </row>
    <row r="79" spans="1:11" ht="48.75" customHeight="1">
      <c r="A79" s="7" t="s">
        <v>6</v>
      </c>
      <c r="B79" s="53"/>
      <c r="C79" s="53"/>
      <c r="D79" s="99"/>
      <c r="E79" s="99"/>
      <c r="F79" s="41" t="s">
        <v>451</v>
      </c>
      <c r="G79" s="41"/>
      <c r="H79" s="104"/>
      <c r="I79" s="99"/>
      <c r="J79" s="99"/>
      <c r="K79" s="66"/>
    </row>
    <row r="80" spans="1:11" ht="48.75" customHeight="1">
      <c r="A80" s="7" t="s">
        <v>7</v>
      </c>
      <c r="B80" s="98" t="s">
        <v>452</v>
      </c>
      <c r="C80" s="41"/>
      <c r="D80" s="53"/>
      <c r="E80" s="53"/>
      <c r="F80" s="41" t="s">
        <v>453</v>
      </c>
      <c r="G80" s="41"/>
      <c r="H80" s="99"/>
      <c r="I80" s="66"/>
      <c r="J80" s="66"/>
      <c r="K80" s="66"/>
    </row>
    <row r="81" spans="1:11" ht="48.75" customHeight="1">
      <c r="A81" s="1" t="s">
        <v>378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1.5" customHeight="1">
      <c r="A82" s="96" t="s">
        <v>379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8.5" customHeight="1">
      <c r="A83" s="100" t="s">
        <v>454</v>
      </c>
      <c r="B83" s="100"/>
      <c r="C83" s="100"/>
      <c r="F83" s="97" t="s">
        <v>381</v>
      </c>
      <c r="G83" s="97"/>
      <c r="H83" s="97"/>
      <c r="I83" s="97"/>
      <c r="J83" s="97"/>
      <c r="K83" s="97"/>
    </row>
    <row r="84" spans="1:11" ht="48.75" customHeight="1">
      <c r="A84" s="3" t="s">
        <v>382</v>
      </c>
      <c r="B84" s="4" t="s">
        <v>383</v>
      </c>
      <c r="C84" s="4"/>
      <c r="D84" s="4"/>
      <c r="E84" s="4"/>
      <c r="F84" s="4" t="s">
        <v>384</v>
      </c>
      <c r="G84" s="4"/>
      <c r="H84" s="4"/>
      <c r="I84" s="4" t="s">
        <v>385</v>
      </c>
      <c r="J84" s="4"/>
      <c r="K84" s="4"/>
    </row>
    <row r="85" spans="1:11" ht="48.75" customHeight="1">
      <c r="A85" s="3"/>
      <c r="B85" s="6">
        <v>1</v>
      </c>
      <c r="C85" s="6">
        <v>2</v>
      </c>
      <c r="D85" s="6">
        <v>3</v>
      </c>
      <c r="E85" s="6">
        <v>4</v>
      </c>
      <c r="F85" s="6">
        <v>5</v>
      </c>
      <c r="G85" s="6">
        <v>6</v>
      </c>
      <c r="H85" s="6">
        <v>7</v>
      </c>
      <c r="I85" s="6">
        <v>8</v>
      </c>
      <c r="J85" s="6">
        <v>9</v>
      </c>
      <c r="K85" s="6">
        <v>10</v>
      </c>
    </row>
    <row r="86" spans="1:11" ht="48.75" customHeight="1">
      <c r="A86" s="7" t="s">
        <v>3</v>
      </c>
      <c r="B86" s="53"/>
      <c r="C86" s="53"/>
      <c r="D86" s="53"/>
      <c r="E86" s="53"/>
      <c r="F86" s="99"/>
      <c r="G86" s="99"/>
      <c r="H86" s="66"/>
      <c r="I86" s="99"/>
      <c r="J86" s="99"/>
      <c r="K86" s="99"/>
    </row>
    <row r="87" spans="1:11" ht="48.75" customHeight="1">
      <c r="A87" s="7" t="s">
        <v>4</v>
      </c>
      <c r="B87" s="53"/>
      <c r="C87" s="53"/>
      <c r="D87" s="53"/>
      <c r="E87" s="53"/>
      <c r="F87" s="99"/>
      <c r="G87" s="99"/>
      <c r="H87" s="99"/>
      <c r="I87" s="99"/>
      <c r="J87" s="99"/>
      <c r="K87" s="66"/>
    </row>
    <row r="88" spans="1:11" ht="48.75" customHeight="1">
      <c r="A88" s="28" t="s">
        <v>5</v>
      </c>
      <c r="B88" s="99"/>
      <c r="C88" s="99"/>
      <c r="D88" s="41" t="s">
        <v>455</v>
      </c>
      <c r="E88" s="41"/>
      <c r="F88" s="41" t="s">
        <v>456</v>
      </c>
      <c r="G88" s="41"/>
      <c r="H88" s="99"/>
      <c r="I88" s="66"/>
      <c r="J88" s="66"/>
      <c r="K88" s="66"/>
    </row>
    <row r="89" spans="1:11" ht="48.75" customHeight="1">
      <c r="A89" s="28" t="s">
        <v>6</v>
      </c>
      <c r="B89" s="99"/>
      <c r="C89" s="99"/>
      <c r="D89" s="41" t="s">
        <v>457</v>
      </c>
      <c r="E89" s="41"/>
      <c r="F89" s="41" t="s">
        <v>458</v>
      </c>
      <c r="G89" s="41"/>
      <c r="H89" s="104"/>
      <c r="I89" s="99"/>
      <c r="J89" s="99"/>
      <c r="K89" s="66"/>
    </row>
    <row r="90" spans="1:11" ht="48.75" customHeight="1">
      <c r="A90" s="28" t="s">
        <v>7</v>
      </c>
      <c r="B90" s="99"/>
      <c r="C90" s="99"/>
      <c r="D90" s="41" t="s">
        <v>459</v>
      </c>
      <c r="E90" s="41"/>
      <c r="F90" s="41" t="s">
        <v>460</v>
      </c>
      <c r="G90" s="41"/>
      <c r="H90" s="99"/>
      <c r="I90" s="66"/>
      <c r="J90" s="66"/>
      <c r="K90" s="66"/>
    </row>
    <row r="91" spans="1:11" ht="48.75" customHeight="1">
      <c r="A91" s="1" t="s">
        <v>378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48.75" customHeight="1">
      <c r="A92" s="96" t="s">
        <v>379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31.5" customHeight="1">
      <c r="A93" s="100" t="s">
        <v>461</v>
      </c>
      <c r="B93" s="100"/>
      <c r="C93" s="100"/>
      <c r="F93" s="97" t="s">
        <v>381</v>
      </c>
      <c r="G93" s="97"/>
      <c r="H93" s="97"/>
      <c r="I93" s="97"/>
      <c r="J93" s="97"/>
      <c r="K93" s="97"/>
    </row>
    <row r="94" spans="1:11" ht="48.75" customHeight="1">
      <c r="A94" s="3" t="s">
        <v>382</v>
      </c>
      <c r="B94" s="4" t="s">
        <v>383</v>
      </c>
      <c r="C94" s="4"/>
      <c r="D94" s="4"/>
      <c r="E94" s="4"/>
      <c r="F94" s="4" t="s">
        <v>384</v>
      </c>
      <c r="G94" s="4"/>
      <c r="H94" s="4"/>
      <c r="I94" s="4" t="s">
        <v>385</v>
      </c>
      <c r="J94" s="4"/>
      <c r="K94" s="4"/>
    </row>
    <row r="95" spans="1:11" ht="48.75" customHeight="1">
      <c r="A95" s="3"/>
      <c r="B95" s="6">
        <v>1</v>
      </c>
      <c r="C95" s="6">
        <v>2</v>
      </c>
      <c r="D95" s="6">
        <v>3</v>
      </c>
      <c r="E95" s="6">
        <v>4</v>
      </c>
      <c r="F95" s="6">
        <v>5</v>
      </c>
      <c r="G95" s="6">
        <v>6</v>
      </c>
      <c r="H95" s="6">
        <v>7</v>
      </c>
      <c r="I95" s="6">
        <v>8</v>
      </c>
      <c r="J95" s="6">
        <v>9</v>
      </c>
      <c r="K95" s="6">
        <v>10</v>
      </c>
    </row>
    <row r="96" spans="1:11" ht="48.75" customHeight="1">
      <c r="A96" s="28" t="s">
        <v>3</v>
      </c>
      <c r="B96" s="99"/>
      <c r="C96" s="99"/>
      <c r="D96" s="99"/>
      <c r="E96" s="99"/>
      <c r="F96" s="99"/>
      <c r="G96" s="99"/>
      <c r="H96" s="66"/>
      <c r="I96" s="99"/>
      <c r="J96" s="99"/>
      <c r="K96" s="99"/>
    </row>
    <row r="97" spans="1:11" ht="48.75" customHeight="1">
      <c r="A97" s="28" t="s">
        <v>4</v>
      </c>
      <c r="B97" s="99"/>
      <c r="C97" s="99"/>
      <c r="D97" s="66"/>
      <c r="E97" s="66"/>
      <c r="F97" s="99"/>
      <c r="G97" s="99"/>
      <c r="H97" s="99"/>
      <c r="I97" s="99"/>
      <c r="J97" s="99"/>
      <c r="K97" s="66"/>
    </row>
    <row r="98" spans="1:11" ht="48.75" customHeight="1">
      <c r="A98" s="28" t="s">
        <v>5</v>
      </c>
      <c r="B98" s="99"/>
      <c r="C98" s="99"/>
      <c r="D98" s="53"/>
      <c r="E98" s="53"/>
      <c r="F98" s="99"/>
      <c r="G98" s="99"/>
      <c r="H98" s="99"/>
      <c r="I98" s="66"/>
      <c r="J98" s="66"/>
      <c r="K98" s="66"/>
    </row>
    <row r="99" spans="1:11" ht="48.75" customHeight="1">
      <c r="A99" s="28" t="s">
        <v>6</v>
      </c>
      <c r="B99" s="99"/>
      <c r="C99" s="99"/>
      <c r="D99" s="99"/>
      <c r="E99" s="99"/>
      <c r="F99" s="99"/>
      <c r="G99" s="99"/>
      <c r="H99" s="104"/>
      <c r="I99" s="99"/>
      <c r="J99" s="99"/>
      <c r="K99" s="66"/>
    </row>
    <row r="100" spans="1:11" ht="48.75" customHeight="1">
      <c r="A100" s="28" t="s">
        <v>7</v>
      </c>
      <c r="B100" s="99"/>
      <c r="C100" s="99"/>
      <c r="D100" s="53"/>
      <c r="E100" s="53"/>
      <c r="F100" s="53"/>
      <c r="G100" s="53"/>
      <c r="H100" s="99"/>
      <c r="I100" s="66"/>
      <c r="J100" s="66"/>
      <c r="K100" s="66"/>
    </row>
    <row r="101" spans="1:11" ht="48.75" customHeight="1">
      <c r="A101" s="1" t="s">
        <v>378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96" t="s">
        <v>379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ht="39.75" customHeight="1">
      <c r="A103" s="100" t="s">
        <v>462</v>
      </c>
      <c r="B103" s="100"/>
      <c r="C103" s="100"/>
      <c r="F103" s="97" t="s">
        <v>381</v>
      </c>
      <c r="G103" s="97"/>
      <c r="H103" s="97"/>
      <c r="I103" s="97"/>
      <c r="J103" s="97"/>
      <c r="K103" s="97"/>
    </row>
    <row r="104" spans="1:11" ht="48.75" customHeight="1">
      <c r="A104" s="3" t="s">
        <v>382</v>
      </c>
      <c r="B104" s="4" t="s">
        <v>383</v>
      </c>
      <c r="C104" s="4"/>
      <c r="D104" s="4"/>
      <c r="E104" s="4"/>
      <c r="F104" s="4" t="s">
        <v>384</v>
      </c>
      <c r="G104" s="4"/>
      <c r="H104" s="4"/>
      <c r="I104" s="4" t="s">
        <v>385</v>
      </c>
      <c r="J104" s="4"/>
      <c r="K104" s="4"/>
    </row>
    <row r="105" spans="1:11" ht="48.75" customHeight="1">
      <c r="A105" s="3"/>
      <c r="B105" s="6">
        <v>1</v>
      </c>
      <c r="C105" s="6">
        <v>2</v>
      </c>
      <c r="D105" s="6">
        <v>3</v>
      </c>
      <c r="E105" s="6">
        <v>4</v>
      </c>
      <c r="F105" s="6">
        <v>5</v>
      </c>
      <c r="G105" s="6">
        <v>6</v>
      </c>
      <c r="H105" s="6">
        <v>7</v>
      </c>
      <c r="I105" s="6">
        <v>8</v>
      </c>
      <c r="J105" s="6">
        <v>9</v>
      </c>
      <c r="K105" s="6">
        <v>10</v>
      </c>
    </row>
    <row r="106" spans="1:11" ht="48.75" customHeight="1">
      <c r="A106" s="28" t="s">
        <v>3</v>
      </c>
      <c r="B106" s="99"/>
      <c r="C106" s="99"/>
      <c r="D106" s="99"/>
      <c r="E106" s="99"/>
      <c r="F106" s="99"/>
      <c r="G106" s="99"/>
      <c r="H106" s="66"/>
      <c r="I106" s="99"/>
      <c r="J106" s="99"/>
      <c r="K106" s="99"/>
    </row>
    <row r="107" spans="1:11" ht="48.75" customHeight="1">
      <c r="A107" s="28" t="s">
        <v>4</v>
      </c>
      <c r="B107" s="99"/>
      <c r="C107" s="99"/>
      <c r="D107" s="53"/>
      <c r="E107" s="53"/>
      <c r="F107" s="53"/>
      <c r="G107" s="53"/>
      <c r="H107" s="99"/>
      <c r="I107" s="99"/>
      <c r="J107" s="99"/>
      <c r="K107" s="66"/>
    </row>
    <row r="108" spans="1:11" ht="48.75" customHeight="1">
      <c r="A108" s="28" t="s">
        <v>5</v>
      </c>
      <c r="B108" s="53"/>
      <c r="C108" s="53"/>
      <c r="D108" s="53"/>
      <c r="E108" s="53"/>
      <c r="F108" s="99"/>
      <c r="G108" s="99"/>
      <c r="H108" s="99"/>
      <c r="I108" s="66"/>
      <c r="J108" s="66"/>
      <c r="K108" s="66"/>
    </row>
    <row r="109" spans="1:11" ht="48.75" customHeight="1">
      <c r="A109" s="28" t="s">
        <v>6</v>
      </c>
      <c r="B109" s="99"/>
      <c r="C109" s="99"/>
      <c r="D109" s="99"/>
      <c r="E109" s="99"/>
      <c r="F109" s="99"/>
      <c r="G109" s="99"/>
      <c r="H109" s="104"/>
      <c r="I109" s="99"/>
      <c r="J109" s="99"/>
      <c r="K109" s="66"/>
    </row>
    <row r="110" spans="1:11" ht="48.75" customHeight="1">
      <c r="A110" s="28" t="s">
        <v>7</v>
      </c>
      <c r="B110" s="99"/>
      <c r="C110" s="99"/>
      <c r="D110" s="99"/>
      <c r="E110" s="99"/>
      <c r="F110" s="99"/>
      <c r="G110" s="99"/>
      <c r="H110" s="99"/>
      <c r="I110" s="66"/>
      <c r="J110" s="66"/>
      <c r="K110" s="66"/>
    </row>
    <row r="111" spans="1:11" ht="48.75" customHeight="1">
      <c r="A111" s="1" t="s">
        <v>378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3" customHeight="1">
      <c r="A112" s="96" t="s">
        <v>379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36" customHeight="1">
      <c r="A113" s="100" t="s">
        <v>463</v>
      </c>
      <c r="B113" s="100"/>
      <c r="C113" s="100"/>
      <c r="F113" s="97" t="s">
        <v>381</v>
      </c>
      <c r="G113" s="97"/>
      <c r="H113" s="97"/>
      <c r="I113" s="97"/>
      <c r="J113" s="97"/>
      <c r="K113" s="97"/>
    </row>
    <row r="114" spans="1:11" ht="48.75" customHeight="1">
      <c r="A114" s="3" t="s">
        <v>382</v>
      </c>
      <c r="B114" s="4" t="s">
        <v>383</v>
      </c>
      <c r="C114" s="4"/>
      <c r="D114" s="4"/>
      <c r="E114" s="4"/>
      <c r="F114" s="4" t="s">
        <v>384</v>
      </c>
      <c r="G114" s="4"/>
      <c r="H114" s="4"/>
      <c r="I114" s="4" t="s">
        <v>385</v>
      </c>
      <c r="J114" s="4"/>
      <c r="K114" s="4"/>
    </row>
    <row r="115" spans="1:11" ht="48.75" customHeight="1">
      <c r="A115" s="3"/>
      <c r="B115" s="6">
        <v>1</v>
      </c>
      <c r="C115" s="6">
        <v>2</v>
      </c>
      <c r="D115" s="6">
        <v>3</v>
      </c>
      <c r="E115" s="6">
        <v>4</v>
      </c>
      <c r="F115" s="6">
        <v>5</v>
      </c>
      <c r="G115" s="6">
        <v>6</v>
      </c>
      <c r="H115" s="6">
        <v>7</v>
      </c>
      <c r="I115" s="6">
        <v>8</v>
      </c>
      <c r="J115" s="6">
        <v>9</v>
      </c>
      <c r="K115" s="6">
        <v>10</v>
      </c>
    </row>
    <row r="116" spans="1:11" ht="48.75" customHeight="1">
      <c r="A116" s="28" t="s">
        <v>3</v>
      </c>
      <c r="B116" s="99"/>
      <c r="C116" s="99"/>
      <c r="D116" s="99"/>
      <c r="E116" s="99"/>
      <c r="F116" s="99"/>
      <c r="G116" s="99"/>
      <c r="H116" s="66"/>
      <c r="I116" s="99"/>
      <c r="J116" s="99"/>
      <c r="K116" s="99"/>
    </row>
    <row r="117" spans="1:11" ht="48.75" customHeight="1">
      <c r="A117" s="28" t="s">
        <v>4</v>
      </c>
      <c r="B117" s="64" t="s">
        <v>464</v>
      </c>
      <c r="C117" s="65"/>
      <c r="D117" s="99"/>
      <c r="E117" s="99"/>
      <c r="F117" s="99"/>
      <c r="G117" s="99"/>
      <c r="H117" s="99"/>
      <c r="I117" s="99"/>
      <c r="J117" s="99"/>
      <c r="K117" s="66"/>
    </row>
    <row r="118" spans="1:11" ht="48.75" customHeight="1">
      <c r="A118" s="28" t="s">
        <v>5</v>
      </c>
      <c r="B118" s="64" t="s">
        <v>465</v>
      </c>
      <c r="C118" s="65"/>
      <c r="D118" s="99"/>
      <c r="E118" s="99"/>
      <c r="F118" s="99"/>
      <c r="G118" s="99"/>
      <c r="H118" s="99"/>
      <c r="I118" s="66"/>
      <c r="J118" s="66"/>
      <c r="K118" s="66"/>
    </row>
    <row r="119" spans="1:11" ht="48.75" customHeight="1">
      <c r="A119" s="28" t="s">
        <v>6</v>
      </c>
      <c r="B119" s="64" t="s">
        <v>466</v>
      </c>
      <c r="C119" s="65"/>
      <c r="D119" s="99"/>
      <c r="E119" s="99"/>
      <c r="F119" s="99"/>
      <c r="G119" s="99"/>
      <c r="H119" s="104"/>
      <c r="I119" s="99"/>
      <c r="J119" s="99"/>
      <c r="K119" s="66"/>
    </row>
    <row r="120" spans="1:11" ht="48.75" customHeight="1">
      <c r="A120" s="28" t="s">
        <v>7</v>
      </c>
      <c r="B120" s="99"/>
      <c r="C120" s="99"/>
      <c r="D120" s="99"/>
      <c r="E120" s="99"/>
      <c r="F120" s="99"/>
      <c r="G120" s="99"/>
      <c r="H120" s="99"/>
      <c r="I120" s="66"/>
      <c r="J120" s="66"/>
      <c r="K120" s="66"/>
    </row>
    <row r="121" spans="1:11" ht="48.75" customHeight="1" hidden="1">
      <c r="A121" s="1" t="s">
        <v>378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33" customHeight="1" hidden="1">
      <c r="A122" s="96" t="s">
        <v>379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31.5" customHeight="1" hidden="1">
      <c r="A123" s="100" t="s">
        <v>467</v>
      </c>
      <c r="B123" s="100"/>
      <c r="C123" s="100"/>
      <c r="F123" s="97" t="s">
        <v>381</v>
      </c>
      <c r="G123" s="97"/>
      <c r="H123" s="97"/>
      <c r="I123" s="97"/>
      <c r="J123" s="97"/>
      <c r="K123" s="97"/>
    </row>
    <row r="124" spans="1:11" ht="48.75" customHeight="1" hidden="1">
      <c r="A124" s="3" t="s">
        <v>382</v>
      </c>
      <c r="B124" s="4" t="s">
        <v>383</v>
      </c>
      <c r="C124" s="4"/>
      <c r="D124" s="4"/>
      <c r="E124" s="4"/>
      <c r="F124" s="4" t="s">
        <v>384</v>
      </c>
      <c r="G124" s="4"/>
      <c r="H124" s="4"/>
      <c r="I124" s="4" t="s">
        <v>385</v>
      </c>
      <c r="J124" s="4"/>
      <c r="K124" s="4"/>
    </row>
    <row r="125" spans="1:11" ht="48.75" customHeight="1" hidden="1">
      <c r="A125" s="3"/>
      <c r="B125" s="6">
        <v>1</v>
      </c>
      <c r="C125" s="6">
        <v>2</v>
      </c>
      <c r="D125" s="6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</row>
    <row r="126" spans="1:11" ht="48.75" customHeight="1" hidden="1">
      <c r="A126" s="28" t="s">
        <v>3</v>
      </c>
      <c r="B126" s="99"/>
      <c r="C126" s="99"/>
      <c r="D126" s="99"/>
      <c r="E126" s="99"/>
      <c r="F126" s="99"/>
      <c r="G126" s="99"/>
      <c r="H126" s="66"/>
      <c r="I126" s="99"/>
      <c r="J126" s="99"/>
      <c r="K126" s="99"/>
    </row>
    <row r="127" spans="1:11" ht="48.75" customHeight="1" hidden="1">
      <c r="A127" s="28" t="s">
        <v>4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66"/>
    </row>
    <row r="128" spans="1:11" ht="48.75" customHeight="1" hidden="1">
      <c r="A128" s="28" t="s">
        <v>5</v>
      </c>
      <c r="B128" s="99"/>
      <c r="C128" s="99"/>
      <c r="D128" s="99"/>
      <c r="E128" s="99"/>
      <c r="F128" s="99"/>
      <c r="G128" s="99"/>
      <c r="H128" s="99"/>
      <c r="I128" s="66"/>
      <c r="J128" s="66"/>
      <c r="K128" s="66"/>
    </row>
    <row r="129" spans="1:11" ht="48.75" customHeight="1" hidden="1">
      <c r="A129" s="28" t="s">
        <v>6</v>
      </c>
      <c r="B129" s="99"/>
      <c r="C129" s="99"/>
      <c r="D129" s="99"/>
      <c r="E129" s="99"/>
      <c r="F129" s="99"/>
      <c r="G129" s="99"/>
      <c r="H129" s="104"/>
      <c r="I129" s="99"/>
      <c r="J129" s="99"/>
      <c r="K129" s="66"/>
    </row>
    <row r="130" spans="1:11" ht="48.75" customHeight="1" hidden="1">
      <c r="A130" s="28" t="s">
        <v>7</v>
      </c>
      <c r="B130" s="99"/>
      <c r="C130" s="99"/>
      <c r="D130" s="99"/>
      <c r="E130" s="99"/>
      <c r="F130" s="99"/>
      <c r="G130" s="99"/>
      <c r="H130" s="99"/>
      <c r="I130" s="66"/>
      <c r="J130" s="66"/>
      <c r="K130" s="66"/>
    </row>
    <row r="131" spans="1:11" ht="48.75" customHeight="1" hidden="1">
      <c r="A131" s="1" t="s">
        <v>378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29.25" customHeight="1" hidden="1">
      <c r="A132" s="96" t="s">
        <v>379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34.5" customHeight="1" hidden="1">
      <c r="A133" s="100" t="s">
        <v>467</v>
      </c>
      <c r="B133" s="100"/>
      <c r="C133" s="100"/>
      <c r="F133" s="97" t="s">
        <v>381</v>
      </c>
      <c r="G133" s="97"/>
      <c r="H133" s="97"/>
      <c r="I133" s="97"/>
      <c r="J133" s="97"/>
      <c r="K133" s="97"/>
    </row>
    <row r="134" spans="1:11" ht="48.75" customHeight="1" hidden="1">
      <c r="A134" s="3" t="s">
        <v>382</v>
      </c>
      <c r="B134" s="4" t="s">
        <v>383</v>
      </c>
      <c r="C134" s="4"/>
      <c r="D134" s="4"/>
      <c r="E134" s="4"/>
      <c r="F134" s="4" t="s">
        <v>384</v>
      </c>
      <c r="G134" s="4"/>
      <c r="H134" s="4"/>
      <c r="I134" s="4" t="s">
        <v>385</v>
      </c>
      <c r="J134" s="4"/>
      <c r="K134" s="4"/>
    </row>
    <row r="135" spans="1:11" ht="48.75" customHeight="1" hidden="1">
      <c r="A135" s="3"/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6">
        <v>10</v>
      </c>
    </row>
    <row r="136" spans="1:11" ht="48.75" customHeight="1" hidden="1">
      <c r="A136" s="28" t="s">
        <v>3</v>
      </c>
      <c r="B136" s="99"/>
      <c r="C136" s="99"/>
      <c r="D136" s="99"/>
      <c r="E136" s="99"/>
      <c r="F136" s="99"/>
      <c r="G136" s="99"/>
      <c r="H136" s="66"/>
      <c r="I136" s="99"/>
      <c r="J136" s="99"/>
      <c r="K136" s="99"/>
    </row>
    <row r="137" spans="1:11" ht="48.75" customHeight="1" hidden="1">
      <c r="A137" s="28" t="s">
        <v>4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66"/>
    </row>
    <row r="138" spans="1:11" ht="48.75" customHeight="1" hidden="1">
      <c r="A138" s="28" t="s">
        <v>5</v>
      </c>
      <c r="B138" s="99"/>
      <c r="C138" s="99"/>
      <c r="D138" s="99"/>
      <c r="E138" s="99"/>
      <c r="F138" s="99"/>
      <c r="G138" s="99"/>
      <c r="H138" s="99"/>
      <c r="I138" s="66"/>
      <c r="J138" s="66"/>
      <c r="K138" s="66"/>
    </row>
    <row r="139" spans="1:11" ht="48.75" customHeight="1" hidden="1">
      <c r="A139" s="28" t="s">
        <v>6</v>
      </c>
      <c r="B139" s="99"/>
      <c r="C139" s="99"/>
      <c r="D139" s="99"/>
      <c r="E139" s="99"/>
      <c r="F139" s="99"/>
      <c r="G139" s="99"/>
      <c r="H139" s="104"/>
      <c r="I139" s="99"/>
      <c r="J139" s="99"/>
      <c r="K139" s="66"/>
    </row>
    <row r="140" spans="1:11" ht="48.75" customHeight="1" hidden="1">
      <c r="A140" s="28" t="s">
        <v>7</v>
      </c>
      <c r="B140" s="99"/>
      <c r="C140" s="99"/>
      <c r="D140" s="99"/>
      <c r="E140" s="99"/>
      <c r="F140" s="99"/>
      <c r="G140" s="99"/>
      <c r="H140" s="99"/>
      <c r="I140" s="66"/>
      <c r="J140" s="66"/>
      <c r="K140" s="66"/>
    </row>
    <row r="141" spans="1:11" ht="48.75" customHeight="1" hidden="1">
      <c r="A141" s="1" t="s">
        <v>378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48.75" customHeight="1" hidden="1">
      <c r="A142" s="96" t="s">
        <v>379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48.75" customHeight="1" hidden="1">
      <c r="A143" s="100" t="s">
        <v>467</v>
      </c>
      <c r="B143" s="100"/>
      <c r="C143" s="100"/>
      <c r="F143" s="97" t="s">
        <v>381</v>
      </c>
      <c r="G143" s="97"/>
      <c r="H143" s="97"/>
      <c r="I143" s="97"/>
      <c r="J143" s="97"/>
      <c r="K143" s="97"/>
    </row>
    <row r="144" spans="1:11" ht="48.75" customHeight="1" hidden="1">
      <c r="A144" s="3" t="s">
        <v>382</v>
      </c>
      <c r="B144" s="4" t="s">
        <v>383</v>
      </c>
      <c r="C144" s="4"/>
      <c r="D144" s="4"/>
      <c r="E144" s="4"/>
      <c r="F144" s="4" t="s">
        <v>384</v>
      </c>
      <c r="G144" s="4"/>
      <c r="H144" s="4"/>
      <c r="I144" s="4" t="s">
        <v>385</v>
      </c>
      <c r="J144" s="4"/>
      <c r="K144" s="4"/>
    </row>
    <row r="145" spans="1:11" ht="48.75" customHeight="1" hidden="1">
      <c r="A145" s="3"/>
      <c r="B145" s="6">
        <v>1</v>
      </c>
      <c r="C145" s="6">
        <v>2</v>
      </c>
      <c r="D145" s="6">
        <v>3</v>
      </c>
      <c r="E145" s="6">
        <v>4</v>
      </c>
      <c r="F145" s="6">
        <v>5</v>
      </c>
      <c r="G145" s="6">
        <v>6</v>
      </c>
      <c r="H145" s="6">
        <v>7</v>
      </c>
      <c r="I145" s="6">
        <v>8</v>
      </c>
      <c r="J145" s="6">
        <v>9</v>
      </c>
      <c r="K145" s="6">
        <v>10</v>
      </c>
    </row>
    <row r="146" spans="1:11" ht="48.75" customHeight="1" hidden="1">
      <c r="A146" s="28" t="s">
        <v>3</v>
      </c>
      <c r="B146" s="99"/>
      <c r="C146" s="99"/>
      <c r="D146" s="99"/>
      <c r="E146" s="99"/>
      <c r="F146" s="99"/>
      <c r="G146" s="99"/>
      <c r="H146" s="66"/>
      <c r="I146" s="99"/>
      <c r="J146" s="99"/>
      <c r="K146" s="99"/>
    </row>
    <row r="147" spans="1:11" ht="48.75" customHeight="1" hidden="1">
      <c r="A147" s="28" t="s">
        <v>4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66"/>
    </row>
    <row r="148" spans="1:11" ht="48.75" customHeight="1" hidden="1">
      <c r="A148" s="28" t="s">
        <v>5</v>
      </c>
      <c r="B148" s="99"/>
      <c r="C148" s="99"/>
      <c r="D148" s="99"/>
      <c r="E148" s="99"/>
      <c r="F148" s="99"/>
      <c r="G148" s="99"/>
      <c r="H148" s="99"/>
      <c r="I148" s="66"/>
      <c r="J148" s="66"/>
      <c r="K148" s="66"/>
    </row>
    <row r="149" spans="1:11" ht="48.75" customHeight="1" hidden="1">
      <c r="A149" s="28" t="s">
        <v>6</v>
      </c>
      <c r="B149" s="99"/>
      <c r="C149" s="99"/>
      <c r="D149" s="99"/>
      <c r="E149" s="99"/>
      <c r="F149" s="99"/>
      <c r="G149" s="99"/>
      <c r="H149" s="104"/>
      <c r="I149" s="99"/>
      <c r="J149" s="99"/>
      <c r="K149" s="66"/>
    </row>
    <row r="150" spans="1:11" ht="48.75" customHeight="1" hidden="1">
      <c r="A150" s="28" t="s">
        <v>7</v>
      </c>
      <c r="B150" s="99"/>
      <c r="C150" s="99"/>
      <c r="D150" s="99"/>
      <c r="E150" s="99"/>
      <c r="F150" s="99"/>
      <c r="G150" s="99"/>
      <c r="H150" s="99"/>
      <c r="I150" s="66"/>
      <c r="J150" s="66"/>
      <c r="K150" s="66"/>
    </row>
    <row r="151" spans="1:11" ht="48.75" customHeight="1" hidden="1">
      <c r="A151" s="1" t="s">
        <v>378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48.75" customHeight="1" hidden="1">
      <c r="A152" s="96" t="s">
        <v>379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48.75" customHeight="1" hidden="1">
      <c r="A153" s="100" t="s">
        <v>467</v>
      </c>
      <c r="B153" s="100"/>
      <c r="C153" s="100"/>
      <c r="F153" s="97" t="s">
        <v>381</v>
      </c>
      <c r="G153" s="97"/>
      <c r="H153" s="97"/>
      <c r="I153" s="97"/>
      <c r="J153" s="97"/>
      <c r="K153" s="97"/>
    </row>
    <row r="154" spans="1:11" ht="48.75" customHeight="1" hidden="1">
      <c r="A154" s="3" t="s">
        <v>382</v>
      </c>
      <c r="B154" s="4" t="s">
        <v>383</v>
      </c>
      <c r="C154" s="4"/>
      <c r="D154" s="4"/>
      <c r="E154" s="4"/>
      <c r="F154" s="4" t="s">
        <v>384</v>
      </c>
      <c r="G154" s="4"/>
      <c r="H154" s="4"/>
      <c r="I154" s="4" t="s">
        <v>385</v>
      </c>
      <c r="J154" s="4"/>
      <c r="K154" s="4"/>
    </row>
    <row r="155" spans="1:11" ht="48.75" customHeight="1" hidden="1">
      <c r="A155" s="3"/>
      <c r="B155" s="6">
        <v>1</v>
      </c>
      <c r="C155" s="6">
        <v>2</v>
      </c>
      <c r="D155" s="6">
        <v>3</v>
      </c>
      <c r="E155" s="6">
        <v>4</v>
      </c>
      <c r="F155" s="6">
        <v>5</v>
      </c>
      <c r="G155" s="6">
        <v>6</v>
      </c>
      <c r="H155" s="6">
        <v>7</v>
      </c>
      <c r="I155" s="6">
        <v>8</v>
      </c>
      <c r="J155" s="6">
        <v>9</v>
      </c>
      <c r="K155" s="6">
        <v>10</v>
      </c>
    </row>
    <row r="156" spans="1:11" ht="48.75" customHeight="1" hidden="1">
      <c r="A156" s="28" t="s">
        <v>3</v>
      </c>
      <c r="B156" s="99"/>
      <c r="C156" s="99"/>
      <c r="D156" s="99"/>
      <c r="E156" s="99"/>
      <c r="F156" s="99"/>
      <c r="G156" s="99"/>
      <c r="H156" s="66"/>
      <c r="I156" s="99"/>
      <c r="J156" s="99"/>
      <c r="K156" s="99"/>
    </row>
    <row r="157" spans="1:11" ht="48.75" customHeight="1" hidden="1">
      <c r="A157" s="28" t="s">
        <v>4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66"/>
    </row>
    <row r="158" spans="1:11" ht="48.75" customHeight="1" hidden="1">
      <c r="A158" s="28" t="s">
        <v>5</v>
      </c>
      <c r="B158" s="99"/>
      <c r="C158" s="99"/>
      <c r="D158" s="99"/>
      <c r="E158" s="99"/>
      <c r="F158" s="99"/>
      <c r="G158" s="99"/>
      <c r="H158" s="99"/>
      <c r="I158" s="66"/>
      <c r="J158" s="66"/>
      <c r="K158" s="66"/>
    </row>
    <row r="159" spans="1:11" ht="48.75" customHeight="1" hidden="1">
      <c r="A159" s="28" t="s">
        <v>6</v>
      </c>
      <c r="B159" s="99"/>
      <c r="C159" s="99"/>
      <c r="D159" s="99"/>
      <c r="E159" s="99"/>
      <c r="F159" s="99"/>
      <c r="G159" s="99"/>
      <c r="H159" s="104"/>
      <c r="I159" s="99"/>
      <c r="J159" s="99"/>
      <c r="K159" s="66"/>
    </row>
    <row r="160" spans="1:11" ht="48.75" customHeight="1" hidden="1">
      <c r="A160" s="28" t="s">
        <v>7</v>
      </c>
      <c r="B160" s="99"/>
      <c r="C160" s="99"/>
      <c r="D160" s="99"/>
      <c r="E160" s="99"/>
      <c r="F160" s="99"/>
      <c r="G160" s="99"/>
      <c r="H160" s="99"/>
      <c r="I160" s="66"/>
      <c r="J160" s="66"/>
      <c r="K160" s="66"/>
    </row>
    <row r="161" spans="1:11" ht="48.75" customHeight="1" hidden="1">
      <c r="A161" s="1" t="s">
        <v>378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48.75" customHeight="1" hidden="1">
      <c r="A162" s="96" t="s">
        <v>379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t="48.75" customHeight="1" hidden="1">
      <c r="A163" s="100" t="s">
        <v>467</v>
      </c>
      <c r="B163" s="100"/>
      <c r="C163" s="100"/>
      <c r="F163" s="97" t="s">
        <v>381</v>
      </c>
      <c r="G163" s="97"/>
      <c r="H163" s="97"/>
      <c r="I163" s="97"/>
      <c r="J163" s="97"/>
      <c r="K163" s="97"/>
    </row>
    <row r="164" spans="1:11" ht="48.75" customHeight="1" hidden="1">
      <c r="A164" s="3" t="s">
        <v>382</v>
      </c>
      <c r="B164" s="4" t="s">
        <v>383</v>
      </c>
      <c r="C164" s="4"/>
      <c r="D164" s="4"/>
      <c r="E164" s="4"/>
      <c r="F164" s="4" t="s">
        <v>384</v>
      </c>
      <c r="G164" s="4"/>
      <c r="H164" s="4"/>
      <c r="I164" s="4" t="s">
        <v>385</v>
      </c>
      <c r="J164" s="4"/>
      <c r="K164" s="4"/>
    </row>
    <row r="165" spans="1:11" ht="48.75" customHeight="1" hidden="1">
      <c r="A165" s="3"/>
      <c r="B165" s="6">
        <v>1</v>
      </c>
      <c r="C165" s="6">
        <v>2</v>
      </c>
      <c r="D165" s="6">
        <v>3</v>
      </c>
      <c r="E165" s="6">
        <v>4</v>
      </c>
      <c r="F165" s="6">
        <v>5</v>
      </c>
      <c r="G165" s="6">
        <v>6</v>
      </c>
      <c r="H165" s="6">
        <v>7</v>
      </c>
      <c r="I165" s="6">
        <v>8</v>
      </c>
      <c r="J165" s="6">
        <v>9</v>
      </c>
      <c r="K165" s="6">
        <v>10</v>
      </c>
    </row>
    <row r="166" spans="1:11" ht="48.75" customHeight="1" hidden="1">
      <c r="A166" s="28" t="s">
        <v>3</v>
      </c>
      <c r="B166" s="99"/>
      <c r="C166" s="99"/>
      <c r="D166" s="99"/>
      <c r="E166" s="99"/>
      <c r="F166" s="99"/>
      <c r="G166" s="99"/>
      <c r="H166" s="66"/>
      <c r="I166" s="99"/>
      <c r="J166" s="99"/>
      <c r="K166" s="99"/>
    </row>
    <row r="167" spans="1:11" ht="48.75" customHeight="1" hidden="1">
      <c r="A167" s="28" t="s">
        <v>4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66"/>
    </row>
    <row r="168" spans="1:11" ht="48.75" customHeight="1" hidden="1">
      <c r="A168" s="28" t="s">
        <v>5</v>
      </c>
      <c r="B168" s="99"/>
      <c r="C168" s="99"/>
      <c r="D168" s="99"/>
      <c r="E168" s="99"/>
      <c r="F168" s="99"/>
      <c r="G168" s="99"/>
      <c r="H168" s="99"/>
      <c r="I168" s="66"/>
      <c r="J168" s="66"/>
      <c r="K168" s="66"/>
    </row>
    <row r="169" spans="1:11" ht="48.75" customHeight="1" hidden="1">
      <c r="A169" s="28" t="s">
        <v>6</v>
      </c>
      <c r="B169" s="99"/>
      <c r="C169" s="99"/>
      <c r="D169" s="99"/>
      <c r="E169" s="99"/>
      <c r="F169" s="99"/>
      <c r="G169" s="99"/>
      <c r="H169" s="104"/>
      <c r="I169" s="99"/>
      <c r="J169" s="99"/>
      <c r="K169" s="66"/>
    </row>
    <row r="170" spans="1:11" ht="48.75" customHeight="1" hidden="1">
      <c r="A170" s="28" t="s">
        <v>7</v>
      </c>
      <c r="B170" s="99"/>
      <c r="C170" s="99"/>
      <c r="D170" s="99"/>
      <c r="E170" s="99"/>
      <c r="F170" s="99"/>
      <c r="G170" s="99"/>
      <c r="H170" s="99"/>
      <c r="I170" s="66"/>
      <c r="J170" s="66"/>
      <c r="K170" s="66"/>
    </row>
    <row r="171" spans="1:11" ht="48.75" customHeight="1" hidden="1">
      <c r="A171" s="1" t="s">
        <v>378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48.75" customHeight="1" hidden="1">
      <c r="A172" s="96" t="s">
        <v>379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48.75" customHeight="1" hidden="1">
      <c r="A173" s="100" t="s">
        <v>467</v>
      </c>
      <c r="B173" s="100"/>
      <c r="C173" s="100"/>
      <c r="F173" s="97" t="s">
        <v>381</v>
      </c>
      <c r="G173" s="97"/>
      <c r="H173" s="97"/>
      <c r="I173" s="97"/>
      <c r="J173" s="97"/>
      <c r="K173" s="97"/>
    </row>
    <row r="174" spans="1:11" ht="48.75" customHeight="1" hidden="1">
      <c r="A174" s="3" t="s">
        <v>382</v>
      </c>
      <c r="B174" s="4" t="s">
        <v>383</v>
      </c>
      <c r="C174" s="4"/>
      <c r="D174" s="4"/>
      <c r="E174" s="4"/>
      <c r="F174" s="4" t="s">
        <v>384</v>
      </c>
      <c r="G174" s="4"/>
      <c r="H174" s="4"/>
      <c r="I174" s="4" t="s">
        <v>385</v>
      </c>
      <c r="J174" s="4"/>
      <c r="K174" s="4"/>
    </row>
    <row r="175" spans="1:11" ht="48.75" customHeight="1" hidden="1">
      <c r="A175" s="3"/>
      <c r="B175" s="6">
        <v>1</v>
      </c>
      <c r="C175" s="6">
        <v>2</v>
      </c>
      <c r="D175" s="6">
        <v>3</v>
      </c>
      <c r="E175" s="6">
        <v>4</v>
      </c>
      <c r="F175" s="6">
        <v>5</v>
      </c>
      <c r="G175" s="6">
        <v>6</v>
      </c>
      <c r="H175" s="6">
        <v>7</v>
      </c>
      <c r="I175" s="6">
        <v>8</v>
      </c>
      <c r="J175" s="6">
        <v>9</v>
      </c>
      <c r="K175" s="6">
        <v>10</v>
      </c>
    </row>
    <row r="176" spans="1:11" ht="48.75" customHeight="1" hidden="1">
      <c r="A176" s="28" t="s">
        <v>3</v>
      </c>
      <c r="B176" s="99"/>
      <c r="C176" s="99"/>
      <c r="D176" s="99"/>
      <c r="E176" s="99"/>
      <c r="F176" s="99"/>
      <c r="G176" s="99"/>
      <c r="H176" s="66"/>
      <c r="I176" s="99"/>
      <c r="J176" s="99"/>
      <c r="K176" s="99"/>
    </row>
    <row r="177" spans="1:11" ht="48.75" customHeight="1" hidden="1">
      <c r="A177" s="28" t="s">
        <v>4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66"/>
    </row>
    <row r="178" spans="1:11" ht="48.75" customHeight="1" hidden="1">
      <c r="A178" s="28" t="s">
        <v>5</v>
      </c>
      <c r="B178" s="99"/>
      <c r="C178" s="99"/>
      <c r="D178" s="99"/>
      <c r="E178" s="99"/>
      <c r="F178" s="99"/>
      <c r="G178" s="99"/>
      <c r="H178" s="99"/>
      <c r="I178" s="66"/>
      <c r="J178" s="66"/>
      <c r="K178" s="66"/>
    </row>
    <row r="179" spans="1:11" ht="48.75" customHeight="1" hidden="1">
      <c r="A179" s="28" t="s">
        <v>6</v>
      </c>
      <c r="B179" s="99"/>
      <c r="C179" s="99"/>
      <c r="D179" s="99"/>
      <c r="E179" s="99"/>
      <c r="F179" s="99"/>
      <c r="G179" s="99"/>
      <c r="H179" s="104"/>
      <c r="I179" s="99"/>
      <c r="J179" s="99"/>
      <c r="K179" s="66"/>
    </row>
    <row r="180" spans="1:11" ht="48.75" customHeight="1" hidden="1">
      <c r="A180" s="28" t="s">
        <v>7</v>
      </c>
      <c r="B180" s="99"/>
      <c r="C180" s="99"/>
      <c r="D180" s="99"/>
      <c r="E180" s="99"/>
      <c r="F180" s="99"/>
      <c r="G180" s="99"/>
      <c r="H180" s="99"/>
      <c r="I180" s="66"/>
      <c r="J180" s="66"/>
      <c r="K180" s="66"/>
    </row>
    <row r="181" spans="1:11" ht="48.75" customHeight="1" hidden="1">
      <c r="A181" s="1" t="s">
        <v>378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48.75" customHeight="1" hidden="1">
      <c r="A182" s="96" t="s">
        <v>379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t="48.75" customHeight="1" hidden="1">
      <c r="A183" s="100" t="s">
        <v>467</v>
      </c>
      <c r="B183" s="100"/>
      <c r="C183" s="100"/>
      <c r="F183" s="97" t="s">
        <v>381</v>
      </c>
      <c r="G183" s="97"/>
      <c r="H183" s="97"/>
      <c r="I183" s="97"/>
      <c r="J183" s="97"/>
      <c r="K183" s="97"/>
    </row>
    <row r="184" spans="1:11" ht="48.75" customHeight="1" hidden="1">
      <c r="A184" s="3" t="s">
        <v>382</v>
      </c>
      <c r="B184" s="4" t="s">
        <v>383</v>
      </c>
      <c r="C184" s="4"/>
      <c r="D184" s="4"/>
      <c r="E184" s="4"/>
      <c r="F184" s="4" t="s">
        <v>384</v>
      </c>
      <c r="G184" s="4"/>
      <c r="H184" s="4"/>
      <c r="I184" s="4" t="s">
        <v>385</v>
      </c>
      <c r="J184" s="4"/>
      <c r="K184" s="4"/>
    </row>
    <row r="185" spans="1:11" ht="48.75" customHeight="1" hidden="1">
      <c r="A185" s="3"/>
      <c r="B185" s="6">
        <v>1</v>
      </c>
      <c r="C185" s="6">
        <v>2</v>
      </c>
      <c r="D185" s="6">
        <v>3</v>
      </c>
      <c r="E185" s="6">
        <v>4</v>
      </c>
      <c r="F185" s="6">
        <v>5</v>
      </c>
      <c r="G185" s="6">
        <v>6</v>
      </c>
      <c r="H185" s="6">
        <v>7</v>
      </c>
      <c r="I185" s="6">
        <v>8</v>
      </c>
      <c r="J185" s="6">
        <v>9</v>
      </c>
      <c r="K185" s="6">
        <v>10</v>
      </c>
    </row>
    <row r="186" spans="1:11" ht="48.75" customHeight="1" hidden="1">
      <c r="A186" s="28" t="s">
        <v>3</v>
      </c>
      <c r="B186" s="99"/>
      <c r="C186" s="99"/>
      <c r="D186" s="99"/>
      <c r="E186" s="99"/>
      <c r="F186" s="99"/>
      <c r="G186" s="99"/>
      <c r="H186" s="66"/>
      <c r="I186" s="99"/>
      <c r="J186" s="99"/>
      <c r="K186" s="99"/>
    </row>
    <row r="187" spans="1:11" ht="48.75" customHeight="1" hidden="1">
      <c r="A187" s="28" t="s">
        <v>4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66"/>
    </row>
    <row r="188" spans="1:11" ht="48.75" customHeight="1" hidden="1">
      <c r="A188" s="28" t="s">
        <v>5</v>
      </c>
      <c r="B188" s="99"/>
      <c r="C188" s="99"/>
      <c r="D188" s="99"/>
      <c r="E188" s="99"/>
      <c r="F188" s="99"/>
      <c r="G188" s="99"/>
      <c r="H188" s="99"/>
      <c r="I188" s="66"/>
      <c r="J188" s="66"/>
      <c r="K188" s="66"/>
    </row>
    <row r="189" spans="1:11" ht="48.75" customHeight="1" hidden="1">
      <c r="A189" s="28" t="s">
        <v>6</v>
      </c>
      <c r="B189" s="99"/>
      <c r="C189" s="99"/>
      <c r="D189" s="99"/>
      <c r="E189" s="99"/>
      <c r="F189" s="99"/>
      <c r="G189" s="99"/>
      <c r="H189" s="104"/>
      <c r="I189" s="99"/>
      <c r="J189" s="99"/>
      <c r="K189" s="66"/>
    </row>
    <row r="190" spans="1:11" ht="48.75" customHeight="1" hidden="1">
      <c r="A190" s="28" t="s">
        <v>7</v>
      </c>
      <c r="B190" s="99"/>
      <c r="C190" s="99"/>
      <c r="D190" s="99"/>
      <c r="E190" s="99"/>
      <c r="F190" s="99"/>
      <c r="G190" s="99"/>
      <c r="H190" s="99"/>
      <c r="I190" s="66"/>
      <c r="J190" s="66"/>
      <c r="K190" s="66"/>
    </row>
    <row r="191" spans="1:11" ht="48.75" customHeight="1" hidden="1">
      <c r="A191" s="1" t="s">
        <v>378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48.75" customHeight="1" hidden="1">
      <c r="A192" s="96" t="s">
        <v>379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1:11" ht="48.75" customHeight="1" hidden="1">
      <c r="A193" s="100" t="s">
        <v>467</v>
      </c>
      <c r="B193" s="100"/>
      <c r="C193" s="100"/>
      <c r="F193" s="97" t="s">
        <v>381</v>
      </c>
      <c r="G193" s="97"/>
      <c r="H193" s="97"/>
      <c r="I193" s="97"/>
      <c r="J193" s="97"/>
      <c r="K193" s="97"/>
    </row>
    <row r="194" spans="1:11" ht="48.75" customHeight="1" hidden="1">
      <c r="A194" s="3" t="s">
        <v>382</v>
      </c>
      <c r="B194" s="4" t="s">
        <v>383</v>
      </c>
      <c r="C194" s="4"/>
      <c r="D194" s="4"/>
      <c r="E194" s="4"/>
      <c r="F194" s="4" t="s">
        <v>384</v>
      </c>
      <c r="G194" s="4"/>
      <c r="H194" s="4"/>
      <c r="I194" s="4" t="s">
        <v>385</v>
      </c>
      <c r="J194" s="4"/>
      <c r="K194" s="4"/>
    </row>
    <row r="195" spans="1:11" ht="48.75" customHeight="1" hidden="1">
      <c r="A195" s="3"/>
      <c r="B195" s="6">
        <v>1</v>
      </c>
      <c r="C195" s="6">
        <v>2</v>
      </c>
      <c r="D195" s="6">
        <v>3</v>
      </c>
      <c r="E195" s="6">
        <v>4</v>
      </c>
      <c r="F195" s="6">
        <v>5</v>
      </c>
      <c r="G195" s="6">
        <v>6</v>
      </c>
      <c r="H195" s="6">
        <v>7</v>
      </c>
      <c r="I195" s="6">
        <v>8</v>
      </c>
      <c r="J195" s="6">
        <v>9</v>
      </c>
      <c r="K195" s="6">
        <v>10</v>
      </c>
    </row>
    <row r="196" spans="1:11" ht="48.75" customHeight="1" hidden="1">
      <c r="A196" s="28" t="s">
        <v>3</v>
      </c>
      <c r="B196" s="99"/>
      <c r="C196" s="99"/>
      <c r="D196" s="99"/>
      <c r="E196" s="99"/>
      <c r="F196" s="99"/>
      <c r="G196" s="99"/>
      <c r="H196" s="66"/>
      <c r="I196" s="99"/>
      <c r="J196" s="99"/>
      <c r="K196" s="99"/>
    </row>
    <row r="197" spans="1:11" ht="48.75" customHeight="1" hidden="1">
      <c r="A197" s="28" t="s">
        <v>4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66"/>
    </row>
    <row r="198" spans="1:11" ht="48.75" customHeight="1" hidden="1">
      <c r="A198" s="28" t="s">
        <v>5</v>
      </c>
      <c r="B198" s="99"/>
      <c r="C198" s="99"/>
      <c r="D198" s="99"/>
      <c r="E198" s="99"/>
      <c r="F198" s="99"/>
      <c r="G198" s="99"/>
      <c r="H198" s="99"/>
      <c r="I198" s="66"/>
      <c r="J198" s="66"/>
      <c r="K198" s="66"/>
    </row>
    <row r="199" spans="1:11" ht="48.75" customHeight="1" hidden="1">
      <c r="A199" s="28" t="s">
        <v>6</v>
      </c>
      <c r="B199" s="99"/>
      <c r="C199" s="99"/>
      <c r="D199" s="99"/>
      <c r="E199" s="99"/>
      <c r="F199" s="99"/>
      <c r="G199" s="99"/>
      <c r="H199" s="104"/>
      <c r="I199" s="99"/>
      <c r="J199" s="99"/>
      <c r="K199" s="66"/>
    </row>
    <row r="200" spans="1:11" ht="48.75" customHeight="1" hidden="1">
      <c r="A200" s="28" t="s">
        <v>7</v>
      </c>
      <c r="B200" s="99"/>
      <c r="C200" s="99"/>
      <c r="D200" s="99"/>
      <c r="E200" s="99"/>
      <c r="F200" s="99"/>
      <c r="G200" s="99"/>
      <c r="H200" s="99"/>
      <c r="I200" s="66"/>
      <c r="J200" s="66"/>
      <c r="K200" s="66"/>
    </row>
    <row r="201" spans="1:11" ht="48.75" customHeight="1" hidden="1">
      <c r="A201" s="1" t="s">
        <v>378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48.75" customHeight="1" hidden="1">
      <c r="A202" s="96" t="s">
        <v>379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1:11" ht="48.75" customHeight="1" hidden="1">
      <c r="A203" s="100" t="s">
        <v>467</v>
      </c>
      <c r="B203" s="100"/>
      <c r="C203" s="100"/>
      <c r="F203" s="97" t="s">
        <v>381</v>
      </c>
      <c r="G203" s="97"/>
      <c r="H203" s="97"/>
      <c r="I203" s="97"/>
      <c r="J203" s="97"/>
      <c r="K203" s="97"/>
    </row>
    <row r="204" spans="1:11" ht="48.75" customHeight="1" hidden="1">
      <c r="A204" s="3" t="s">
        <v>382</v>
      </c>
      <c r="B204" s="4" t="s">
        <v>383</v>
      </c>
      <c r="C204" s="4"/>
      <c r="D204" s="4"/>
      <c r="E204" s="4"/>
      <c r="F204" s="4" t="s">
        <v>384</v>
      </c>
      <c r="G204" s="4"/>
      <c r="H204" s="4"/>
      <c r="I204" s="4" t="s">
        <v>385</v>
      </c>
      <c r="J204" s="4"/>
      <c r="K204" s="4"/>
    </row>
    <row r="205" spans="1:11" ht="48.75" customHeight="1" hidden="1">
      <c r="A205" s="3"/>
      <c r="B205" s="6">
        <v>1</v>
      </c>
      <c r="C205" s="6">
        <v>2</v>
      </c>
      <c r="D205" s="6">
        <v>3</v>
      </c>
      <c r="E205" s="6">
        <v>4</v>
      </c>
      <c r="F205" s="6">
        <v>5</v>
      </c>
      <c r="G205" s="6">
        <v>6</v>
      </c>
      <c r="H205" s="6">
        <v>7</v>
      </c>
      <c r="I205" s="6">
        <v>8</v>
      </c>
      <c r="J205" s="6">
        <v>9</v>
      </c>
      <c r="K205" s="6">
        <v>10</v>
      </c>
    </row>
    <row r="206" spans="1:11" ht="48.75" customHeight="1" hidden="1">
      <c r="A206" s="28" t="s">
        <v>3</v>
      </c>
      <c r="B206" s="99"/>
      <c r="C206" s="99"/>
      <c r="D206" s="99"/>
      <c r="E206" s="99"/>
      <c r="F206" s="99"/>
      <c r="G206" s="99"/>
      <c r="H206" s="66"/>
      <c r="I206" s="99"/>
      <c r="J206" s="99"/>
      <c r="K206" s="99"/>
    </row>
    <row r="207" spans="1:11" ht="48.75" customHeight="1" hidden="1">
      <c r="A207" s="28" t="s">
        <v>4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66"/>
    </row>
    <row r="208" spans="1:11" ht="48.75" customHeight="1" hidden="1">
      <c r="A208" s="28" t="s">
        <v>5</v>
      </c>
      <c r="B208" s="99"/>
      <c r="C208" s="99"/>
      <c r="D208" s="99"/>
      <c r="E208" s="99"/>
      <c r="F208" s="99"/>
      <c r="G208" s="99"/>
      <c r="H208" s="99"/>
      <c r="I208" s="66"/>
      <c r="J208" s="66"/>
      <c r="K208" s="66"/>
    </row>
    <row r="209" spans="1:11" ht="48.75" customHeight="1" hidden="1">
      <c r="A209" s="28" t="s">
        <v>6</v>
      </c>
      <c r="B209" s="99"/>
      <c r="C209" s="99"/>
      <c r="D209" s="99"/>
      <c r="E209" s="99"/>
      <c r="F209" s="99"/>
      <c r="G209" s="99"/>
      <c r="H209" s="104"/>
      <c r="I209" s="99"/>
      <c r="J209" s="99"/>
      <c r="K209" s="66"/>
    </row>
    <row r="210" spans="1:11" ht="48.75" customHeight="1" hidden="1">
      <c r="A210" s="28" t="s">
        <v>7</v>
      </c>
      <c r="B210" s="99"/>
      <c r="C210" s="99"/>
      <c r="D210" s="99"/>
      <c r="E210" s="99"/>
      <c r="F210" s="99"/>
      <c r="G210" s="99"/>
      <c r="H210" s="99"/>
      <c r="I210" s="66"/>
      <c r="J210" s="66"/>
      <c r="K210" s="66"/>
    </row>
    <row r="211" spans="1:11" ht="48.75" customHeight="1" hidden="1">
      <c r="A211" s="1" t="s">
        <v>378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48.75" customHeight="1" hidden="1">
      <c r="A212" s="96" t="s">
        <v>379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1:11" ht="48.75" customHeight="1" hidden="1">
      <c r="A213" s="100" t="s">
        <v>467</v>
      </c>
      <c r="B213" s="100"/>
      <c r="C213" s="100"/>
      <c r="F213" s="97" t="s">
        <v>381</v>
      </c>
      <c r="G213" s="97"/>
      <c r="H213" s="97"/>
      <c r="I213" s="97"/>
      <c r="J213" s="97"/>
      <c r="K213" s="97"/>
    </row>
    <row r="214" spans="1:11" ht="48.75" customHeight="1" hidden="1">
      <c r="A214" s="3" t="s">
        <v>382</v>
      </c>
      <c r="B214" s="4" t="s">
        <v>383</v>
      </c>
      <c r="C214" s="4"/>
      <c r="D214" s="4"/>
      <c r="E214" s="4"/>
      <c r="F214" s="4" t="s">
        <v>384</v>
      </c>
      <c r="G214" s="4"/>
      <c r="H214" s="4"/>
      <c r="I214" s="4" t="s">
        <v>385</v>
      </c>
      <c r="J214" s="4"/>
      <c r="K214" s="4"/>
    </row>
    <row r="215" spans="1:11" ht="48.75" customHeight="1" hidden="1">
      <c r="A215" s="3"/>
      <c r="B215" s="6">
        <v>1</v>
      </c>
      <c r="C215" s="6">
        <v>2</v>
      </c>
      <c r="D215" s="6">
        <v>3</v>
      </c>
      <c r="E215" s="6">
        <v>4</v>
      </c>
      <c r="F215" s="6">
        <v>5</v>
      </c>
      <c r="G215" s="6">
        <v>6</v>
      </c>
      <c r="H215" s="6">
        <v>7</v>
      </c>
      <c r="I215" s="6">
        <v>8</v>
      </c>
      <c r="J215" s="6">
        <v>9</v>
      </c>
      <c r="K215" s="6">
        <v>10</v>
      </c>
    </row>
    <row r="216" spans="1:11" ht="48.75" customHeight="1" hidden="1">
      <c r="A216" s="28" t="s">
        <v>3</v>
      </c>
      <c r="B216" s="99"/>
      <c r="C216" s="99"/>
      <c r="D216" s="99"/>
      <c r="E216" s="99"/>
      <c r="F216" s="99"/>
      <c r="G216" s="99"/>
      <c r="H216" s="66"/>
      <c r="I216" s="99"/>
      <c r="J216" s="99"/>
      <c r="K216" s="99"/>
    </row>
    <row r="217" spans="1:11" ht="48.75" customHeight="1" hidden="1">
      <c r="A217" s="28" t="s">
        <v>4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66"/>
    </row>
    <row r="218" spans="1:11" ht="48.75" customHeight="1" hidden="1">
      <c r="A218" s="28" t="s">
        <v>5</v>
      </c>
      <c r="B218" s="99"/>
      <c r="C218" s="99"/>
      <c r="D218" s="99"/>
      <c r="E218" s="99"/>
      <c r="F218" s="99"/>
      <c r="G218" s="99"/>
      <c r="H218" s="99"/>
      <c r="I218" s="66"/>
      <c r="J218" s="66"/>
      <c r="K218" s="66"/>
    </row>
    <row r="219" spans="1:11" ht="48.75" customHeight="1" hidden="1">
      <c r="A219" s="28" t="s">
        <v>6</v>
      </c>
      <c r="B219" s="99"/>
      <c r="C219" s="99"/>
      <c r="D219" s="99"/>
      <c r="E219" s="99"/>
      <c r="F219" s="99"/>
      <c r="G219" s="99"/>
      <c r="H219" s="104"/>
      <c r="I219" s="99"/>
      <c r="J219" s="99"/>
      <c r="K219" s="66"/>
    </row>
    <row r="220" spans="1:11" ht="48.75" customHeight="1" hidden="1">
      <c r="A220" s="28" t="s">
        <v>7</v>
      </c>
      <c r="B220" s="99"/>
      <c r="C220" s="99"/>
      <c r="D220" s="99"/>
      <c r="E220" s="99"/>
      <c r="F220" s="99"/>
      <c r="G220" s="99"/>
      <c r="H220" s="99"/>
      <c r="I220" s="66"/>
      <c r="J220" s="66"/>
      <c r="K220" s="66"/>
    </row>
    <row r="221" spans="1:11" ht="48.75" customHeight="1" hidden="1">
      <c r="A221" s="1" t="s">
        <v>378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48.75" customHeight="1" hidden="1">
      <c r="A222" s="96" t="s">
        <v>379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1:11" ht="48.75" customHeight="1" hidden="1">
      <c r="A223" s="100" t="s">
        <v>467</v>
      </c>
      <c r="B223" s="100"/>
      <c r="C223" s="100"/>
      <c r="F223" s="97" t="s">
        <v>381</v>
      </c>
      <c r="G223" s="97"/>
      <c r="H223" s="97"/>
      <c r="I223" s="97"/>
      <c r="J223" s="97"/>
      <c r="K223" s="97"/>
    </row>
    <row r="224" spans="1:11" ht="48.75" customHeight="1" hidden="1">
      <c r="A224" s="3" t="s">
        <v>382</v>
      </c>
      <c r="B224" s="4" t="s">
        <v>383</v>
      </c>
      <c r="C224" s="4"/>
      <c r="D224" s="4"/>
      <c r="E224" s="4"/>
      <c r="F224" s="4" t="s">
        <v>384</v>
      </c>
      <c r="G224" s="4"/>
      <c r="H224" s="4"/>
      <c r="I224" s="4" t="s">
        <v>385</v>
      </c>
      <c r="J224" s="4"/>
      <c r="K224" s="4"/>
    </row>
    <row r="225" spans="1:11" ht="48.75" customHeight="1" hidden="1">
      <c r="A225" s="3"/>
      <c r="B225" s="6">
        <v>1</v>
      </c>
      <c r="C225" s="6">
        <v>2</v>
      </c>
      <c r="D225" s="6">
        <v>3</v>
      </c>
      <c r="E225" s="6">
        <v>4</v>
      </c>
      <c r="F225" s="6">
        <v>5</v>
      </c>
      <c r="G225" s="6">
        <v>6</v>
      </c>
      <c r="H225" s="6">
        <v>7</v>
      </c>
      <c r="I225" s="6">
        <v>8</v>
      </c>
      <c r="J225" s="6">
        <v>9</v>
      </c>
      <c r="K225" s="6">
        <v>10</v>
      </c>
    </row>
    <row r="226" spans="1:11" ht="48.75" customHeight="1" hidden="1">
      <c r="A226" s="28" t="s">
        <v>3</v>
      </c>
      <c r="B226" s="99"/>
      <c r="C226" s="99"/>
      <c r="D226" s="99"/>
      <c r="E226" s="99"/>
      <c r="F226" s="99"/>
      <c r="G226" s="99"/>
      <c r="H226" s="66"/>
      <c r="I226" s="99"/>
      <c r="J226" s="99"/>
      <c r="K226" s="99"/>
    </row>
    <row r="227" spans="1:11" ht="48.75" customHeight="1" hidden="1">
      <c r="A227" s="28" t="s">
        <v>4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66"/>
    </row>
    <row r="228" spans="1:11" ht="48.75" customHeight="1" hidden="1">
      <c r="A228" s="28" t="s">
        <v>5</v>
      </c>
      <c r="B228" s="99"/>
      <c r="C228" s="99"/>
      <c r="D228" s="99"/>
      <c r="E228" s="99"/>
      <c r="F228" s="99"/>
      <c r="G228" s="99"/>
      <c r="H228" s="99"/>
      <c r="I228" s="66"/>
      <c r="J228" s="66"/>
      <c r="K228" s="66"/>
    </row>
    <row r="229" spans="1:11" ht="48.75" customHeight="1" hidden="1">
      <c r="A229" s="28" t="s">
        <v>6</v>
      </c>
      <c r="B229" s="99"/>
      <c r="C229" s="99"/>
      <c r="D229" s="99"/>
      <c r="E229" s="99"/>
      <c r="F229" s="99"/>
      <c r="G229" s="99"/>
      <c r="H229" s="104"/>
      <c r="I229" s="99"/>
      <c r="J229" s="99"/>
      <c r="K229" s="66"/>
    </row>
    <row r="230" spans="1:11" ht="48.75" customHeight="1" hidden="1">
      <c r="A230" s="28" t="s">
        <v>7</v>
      </c>
      <c r="B230" s="99"/>
      <c r="C230" s="99"/>
      <c r="D230" s="99"/>
      <c r="E230" s="99"/>
      <c r="F230" s="99"/>
      <c r="G230" s="99"/>
      <c r="H230" s="99"/>
      <c r="I230" s="66"/>
      <c r="J230" s="66"/>
      <c r="K230" s="66"/>
    </row>
  </sheetData>
  <sheetProtection/>
  <mergeCells count="234">
    <mergeCell ref="A1:K1"/>
    <mergeCell ref="A2:K2"/>
    <mergeCell ref="A3:D3"/>
    <mergeCell ref="F3:K3"/>
    <mergeCell ref="B4:E4"/>
    <mergeCell ref="F4:H4"/>
    <mergeCell ref="I4:K4"/>
    <mergeCell ref="B6:C6"/>
    <mergeCell ref="B7:D7"/>
    <mergeCell ref="B8:D8"/>
    <mergeCell ref="F8:G8"/>
    <mergeCell ref="B9:C9"/>
    <mergeCell ref="A11:K11"/>
    <mergeCell ref="A12:K12"/>
    <mergeCell ref="F13:K13"/>
    <mergeCell ref="B14:E14"/>
    <mergeCell ref="F14:H14"/>
    <mergeCell ref="I14:K14"/>
    <mergeCell ref="D16:E16"/>
    <mergeCell ref="F16:H16"/>
    <mergeCell ref="D17:E17"/>
    <mergeCell ref="B18:C18"/>
    <mergeCell ref="B19:C19"/>
    <mergeCell ref="D19:E19"/>
    <mergeCell ref="B20:D20"/>
    <mergeCell ref="A21:K21"/>
    <mergeCell ref="A22:K22"/>
    <mergeCell ref="F23:K23"/>
    <mergeCell ref="B24:E24"/>
    <mergeCell ref="F24:H24"/>
    <mergeCell ref="I24:K24"/>
    <mergeCell ref="D26:E26"/>
    <mergeCell ref="B27:C27"/>
    <mergeCell ref="D27:E27"/>
    <mergeCell ref="B28:C28"/>
    <mergeCell ref="F28:H28"/>
    <mergeCell ref="B29:C29"/>
    <mergeCell ref="D29:E29"/>
    <mergeCell ref="A31:K31"/>
    <mergeCell ref="A32:K32"/>
    <mergeCell ref="F33:K33"/>
    <mergeCell ref="B34:E34"/>
    <mergeCell ref="F34:H34"/>
    <mergeCell ref="I34:K34"/>
    <mergeCell ref="B36:D36"/>
    <mergeCell ref="F36:G36"/>
    <mergeCell ref="B37:C37"/>
    <mergeCell ref="D37:E37"/>
    <mergeCell ref="B38:C38"/>
    <mergeCell ref="D38:E38"/>
    <mergeCell ref="D39:E39"/>
    <mergeCell ref="D40:E40"/>
    <mergeCell ref="A41:K41"/>
    <mergeCell ref="A42:K42"/>
    <mergeCell ref="F43:K43"/>
    <mergeCell ref="B44:E44"/>
    <mergeCell ref="F44:H44"/>
    <mergeCell ref="I44:K44"/>
    <mergeCell ref="B46:C46"/>
    <mergeCell ref="D46:E46"/>
    <mergeCell ref="B47:C47"/>
    <mergeCell ref="D47:E47"/>
    <mergeCell ref="D48:E48"/>
    <mergeCell ref="F48:G48"/>
    <mergeCell ref="B50:D50"/>
    <mergeCell ref="F50:H50"/>
    <mergeCell ref="A51:K51"/>
    <mergeCell ref="A52:K52"/>
    <mergeCell ref="F53:K53"/>
    <mergeCell ref="B54:E54"/>
    <mergeCell ref="F54:H54"/>
    <mergeCell ref="I54:K54"/>
    <mergeCell ref="B56:C56"/>
    <mergeCell ref="D56:E56"/>
    <mergeCell ref="F56:H56"/>
    <mergeCell ref="B57:C57"/>
    <mergeCell ref="D57:E57"/>
    <mergeCell ref="B58:C58"/>
    <mergeCell ref="D58:E58"/>
    <mergeCell ref="F58:H58"/>
    <mergeCell ref="B59:C59"/>
    <mergeCell ref="F59:H59"/>
    <mergeCell ref="B60:D60"/>
    <mergeCell ref="A61:K61"/>
    <mergeCell ref="A62:K62"/>
    <mergeCell ref="F63:K63"/>
    <mergeCell ref="B64:E64"/>
    <mergeCell ref="F64:H64"/>
    <mergeCell ref="I64:K64"/>
    <mergeCell ref="B66:C66"/>
    <mergeCell ref="D66:E66"/>
    <mergeCell ref="B67:C67"/>
    <mergeCell ref="D67:E67"/>
    <mergeCell ref="D68:E68"/>
    <mergeCell ref="F68:G68"/>
    <mergeCell ref="B69:C69"/>
    <mergeCell ref="F69:H69"/>
    <mergeCell ref="B70:C70"/>
    <mergeCell ref="A71:K71"/>
    <mergeCell ref="A72:K72"/>
    <mergeCell ref="F73:K73"/>
    <mergeCell ref="B74:E74"/>
    <mergeCell ref="F74:H74"/>
    <mergeCell ref="I74:K74"/>
    <mergeCell ref="B76:C76"/>
    <mergeCell ref="D76:E76"/>
    <mergeCell ref="D77:E77"/>
    <mergeCell ref="B78:D78"/>
    <mergeCell ref="F78:G78"/>
    <mergeCell ref="F79:G79"/>
    <mergeCell ref="B80:C80"/>
    <mergeCell ref="F80:G80"/>
    <mergeCell ref="A81:K81"/>
    <mergeCell ref="A82:K82"/>
    <mergeCell ref="F83:K83"/>
    <mergeCell ref="B84:E84"/>
    <mergeCell ref="F84:H84"/>
    <mergeCell ref="I84:K84"/>
    <mergeCell ref="D88:E88"/>
    <mergeCell ref="F88:G88"/>
    <mergeCell ref="D89:E89"/>
    <mergeCell ref="F89:G89"/>
    <mergeCell ref="D90:E90"/>
    <mergeCell ref="F90:G90"/>
    <mergeCell ref="A91:K91"/>
    <mergeCell ref="A92:K92"/>
    <mergeCell ref="F93:K93"/>
    <mergeCell ref="B94:E94"/>
    <mergeCell ref="F94:H94"/>
    <mergeCell ref="I94:K94"/>
    <mergeCell ref="A101:K101"/>
    <mergeCell ref="A102:K102"/>
    <mergeCell ref="F103:K103"/>
    <mergeCell ref="B104:E104"/>
    <mergeCell ref="F104:H104"/>
    <mergeCell ref="I104:K104"/>
    <mergeCell ref="A111:K111"/>
    <mergeCell ref="A112:K112"/>
    <mergeCell ref="F113:K113"/>
    <mergeCell ref="B114:E114"/>
    <mergeCell ref="F114:H114"/>
    <mergeCell ref="I114:K114"/>
    <mergeCell ref="B117:C117"/>
    <mergeCell ref="B118:C118"/>
    <mergeCell ref="B119:C119"/>
    <mergeCell ref="A121:K121"/>
    <mergeCell ref="A122:K122"/>
    <mergeCell ref="F123:K123"/>
    <mergeCell ref="B124:E124"/>
    <mergeCell ref="F124:H124"/>
    <mergeCell ref="I124:K124"/>
    <mergeCell ref="A131:K131"/>
    <mergeCell ref="A132:K132"/>
    <mergeCell ref="F133:K133"/>
    <mergeCell ref="B134:E134"/>
    <mergeCell ref="F134:H134"/>
    <mergeCell ref="I134:K134"/>
    <mergeCell ref="A141:K141"/>
    <mergeCell ref="A142:K142"/>
    <mergeCell ref="F143:K143"/>
    <mergeCell ref="B144:E144"/>
    <mergeCell ref="F144:H144"/>
    <mergeCell ref="I144:K144"/>
    <mergeCell ref="A151:K151"/>
    <mergeCell ref="A152:K152"/>
    <mergeCell ref="F153:K153"/>
    <mergeCell ref="B154:E154"/>
    <mergeCell ref="F154:H154"/>
    <mergeCell ref="I154:K154"/>
    <mergeCell ref="A161:K161"/>
    <mergeCell ref="A162:K162"/>
    <mergeCell ref="F163:K163"/>
    <mergeCell ref="B164:E164"/>
    <mergeCell ref="F164:H164"/>
    <mergeCell ref="I164:K164"/>
    <mergeCell ref="A171:K171"/>
    <mergeCell ref="A172:K172"/>
    <mergeCell ref="F173:K173"/>
    <mergeCell ref="B174:E174"/>
    <mergeCell ref="F174:H174"/>
    <mergeCell ref="I174:K174"/>
    <mergeCell ref="A181:K181"/>
    <mergeCell ref="A182:K182"/>
    <mergeCell ref="F183:K183"/>
    <mergeCell ref="B184:E184"/>
    <mergeCell ref="F184:H184"/>
    <mergeCell ref="I184:K184"/>
    <mergeCell ref="A191:K191"/>
    <mergeCell ref="A192:K192"/>
    <mergeCell ref="F193:K193"/>
    <mergeCell ref="B194:E194"/>
    <mergeCell ref="F194:H194"/>
    <mergeCell ref="I194:K194"/>
    <mergeCell ref="A201:K201"/>
    <mergeCell ref="A202:K202"/>
    <mergeCell ref="F203:K203"/>
    <mergeCell ref="B204:E204"/>
    <mergeCell ref="F204:H204"/>
    <mergeCell ref="I204:K204"/>
    <mergeCell ref="A211:K211"/>
    <mergeCell ref="A212:K212"/>
    <mergeCell ref="F213:K213"/>
    <mergeCell ref="B214:E214"/>
    <mergeCell ref="F214:H214"/>
    <mergeCell ref="I214:K214"/>
    <mergeCell ref="A221:K221"/>
    <mergeCell ref="A222:K222"/>
    <mergeCell ref="F223:K223"/>
    <mergeCell ref="B224:E224"/>
    <mergeCell ref="F224:H224"/>
    <mergeCell ref="I224:K224"/>
    <mergeCell ref="A4:A5"/>
    <mergeCell ref="A14:A15"/>
    <mergeCell ref="A24:A25"/>
    <mergeCell ref="A34:A35"/>
    <mergeCell ref="A44:A45"/>
    <mergeCell ref="A54:A55"/>
    <mergeCell ref="A64:A65"/>
    <mergeCell ref="A74:A75"/>
    <mergeCell ref="A84:A85"/>
    <mergeCell ref="A94:A95"/>
    <mergeCell ref="A104:A105"/>
    <mergeCell ref="A114:A115"/>
    <mergeCell ref="A124:A125"/>
    <mergeCell ref="A134:A135"/>
    <mergeCell ref="A144:A145"/>
    <mergeCell ref="A154:A155"/>
    <mergeCell ref="A164:A165"/>
    <mergeCell ref="A174:A175"/>
    <mergeCell ref="A184:A185"/>
    <mergeCell ref="A194:A195"/>
    <mergeCell ref="A204:A205"/>
    <mergeCell ref="A214:A215"/>
    <mergeCell ref="A224:A225"/>
  </mergeCells>
  <conditionalFormatting sqref="D16:F16 B8 B6:C6 F8:G8 B9:C9 B18:C19 D19 B20 D26:E26 B27:E27 B28:C28 F28 D17:E17 D29:E29 B29 B57:D57 B36:B38 F36:G36 D38:E40 B46:E47 D48:G48 B50 F50 B56:E56 B58:C59 F58:F59 B60 B66:C67 D67 D68:G68 B69:C70 F69 D66:E66 B76:D76 F78:F80 B80:C80 B78 D88:G90 D37 D58 D107:G107 B108:E108 D77:E77 G80">
    <cfRule type="expression" priority="1" dxfId="0" stopIfTrue="1">
      <formula>NOT(ISERROR(SEARCH("7406",B6)))</formula>
    </cfRule>
  </conditionalFormatting>
  <conditionalFormatting sqref="B16:C17 D18:G18 E20">
    <cfRule type="expression" priority="1" dxfId="0" stopIfTrue="1">
      <formula>NOT(ISERROR(SEARCH("7502",B16)))</formula>
    </cfRule>
  </conditionalFormatting>
  <conditionalFormatting sqref="B26:C26 F26:G26 F29:G29 B30:E30">
    <cfRule type="expression" priority="1" dxfId="0" stopIfTrue="1">
      <formula>NOT(ISERROR(SEARCH("7503",B26)))</formula>
    </cfRule>
  </conditionalFormatting>
  <conditionalFormatting sqref="F38:H39 B39:C40">
    <cfRule type="expression" priority="1" dxfId="0" stopIfTrue="1">
      <formula>NOT(ISERROR(SEARCH("7504",B38)))</formula>
    </cfRule>
  </conditionalFormatting>
  <conditionalFormatting sqref="B48:C49 F49:G49 E50">
    <cfRule type="expression" priority="1" dxfId="0" stopIfTrue="1">
      <formula>NOT(ISERROR(SEARCH("7401",B48)))</formula>
    </cfRule>
  </conditionalFormatting>
  <conditionalFormatting sqref="F66:H66 B68:C68 D69:E69">
    <cfRule type="expression" priority="1" dxfId="0" stopIfTrue="1">
      <formula>NOT(ISERROR(SEARCH("7403",B66)))</formula>
    </cfRule>
  </conditionalFormatting>
  <conditionalFormatting sqref="B79:C79 D80:E80">
    <cfRule type="expression" priority="1" dxfId="0" stopIfTrue="1">
      <formula>NOT(ISERROR(SEARCH("7404",B79)))</formula>
    </cfRule>
  </conditionalFormatting>
  <conditionalFormatting sqref="B86:E87">
    <cfRule type="expression" priority="1" dxfId="0" stopIfTrue="1">
      <formula>NOT(ISERROR(SEARCH("730",B86)))</formula>
    </cfRule>
    <cfRule type="expression" priority="2" dxfId="0" stopIfTrue="1">
      <formula>NOT(ISERROR(SEARCH("7305,7307",B86)))</formula>
    </cfRule>
    <cfRule type="expression" priority="3" dxfId="0" stopIfTrue="1">
      <formula>NOT(ISERROR(SEARCH("7305",B86)))</formula>
    </cfRule>
  </conditionalFormatting>
  <conditionalFormatting sqref="D100:G100 D98:E98">
    <cfRule type="expression" priority="1" dxfId="0" stopIfTrue="1">
      <formula>NOT(ISERROR(SEARCH("7405",D98)))</formula>
    </cfRule>
  </conditionalFormatting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" sqref="D2"/>
    </sheetView>
  </sheetViews>
  <sheetFormatPr defaultColWidth="8.625" defaultRowHeight="14.25"/>
  <cols>
    <col min="4" max="4" width="13.125" style="0" customWidth="1"/>
    <col min="5" max="5" width="9.00390625" style="0" customWidth="1"/>
  </cols>
  <sheetData>
    <row r="1" spans="1:5" ht="40.5" customHeight="1">
      <c r="A1" s="91" t="s">
        <v>468</v>
      </c>
      <c r="B1" s="91"/>
      <c r="C1" s="91"/>
      <c r="D1" s="91"/>
      <c r="E1" s="91"/>
    </row>
    <row r="2" spans="1:4" ht="19.5" customHeight="1">
      <c r="A2" s="92" t="s">
        <v>469</v>
      </c>
      <c r="B2" s="92" t="s">
        <v>4</v>
      </c>
      <c r="C2" s="92">
        <v>5678</v>
      </c>
      <c r="D2" s="92" t="s">
        <v>470</v>
      </c>
    </row>
    <row r="3" spans="1:4" ht="19.5" customHeight="1">
      <c r="A3" s="93" t="s">
        <v>471</v>
      </c>
      <c r="B3" s="92" t="s">
        <v>4</v>
      </c>
      <c r="C3" s="92">
        <v>56</v>
      </c>
      <c r="D3" s="92" t="s">
        <v>472</v>
      </c>
    </row>
    <row r="4" spans="1:4" ht="19.5" customHeight="1">
      <c r="A4" s="94"/>
      <c r="B4" s="92" t="s">
        <v>3</v>
      </c>
      <c r="C4" s="92">
        <v>12</v>
      </c>
      <c r="D4" s="92" t="s">
        <v>473</v>
      </c>
    </row>
    <row r="5" spans="1:4" ht="19.5" customHeight="1">
      <c r="A5" s="94"/>
      <c r="B5" s="92" t="s">
        <v>4</v>
      </c>
      <c r="C5" s="92">
        <v>12</v>
      </c>
      <c r="D5" s="92"/>
    </row>
    <row r="6" spans="1:4" ht="19.5" customHeight="1">
      <c r="A6" s="94"/>
      <c r="B6" s="92" t="s">
        <v>5</v>
      </c>
      <c r="C6" s="92">
        <v>12</v>
      </c>
      <c r="D6" s="92"/>
    </row>
    <row r="7" spans="1:4" ht="19.5" customHeight="1">
      <c r="A7" s="95"/>
      <c r="B7" s="92" t="s">
        <v>6</v>
      </c>
      <c r="C7" s="92">
        <v>12</v>
      </c>
      <c r="D7" s="92"/>
    </row>
    <row r="8" spans="1:4" ht="19.5" customHeight="1">
      <c r="A8" s="93" t="s">
        <v>474</v>
      </c>
      <c r="B8" s="92" t="s">
        <v>4</v>
      </c>
      <c r="C8" s="92">
        <v>56</v>
      </c>
      <c r="D8" s="92"/>
    </row>
    <row r="9" spans="1:4" ht="19.5" customHeight="1">
      <c r="A9" s="94"/>
      <c r="B9" s="92"/>
      <c r="C9" s="92"/>
      <c r="D9" s="93" t="s">
        <v>473</v>
      </c>
    </row>
    <row r="10" spans="1:4" ht="19.5" customHeight="1">
      <c r="A10" s="95"/>
      <c r="B10" s="92"/>
      <c r="C10" s="92"/>
      <c r="D10" s="95"/>
    </row>
  </sheetData>
  <sheetProtection/>
  <mergeCells count="5">
    <mergeCell ref="A1:E1"/>
    <mergeCell ref="A3:A7"/>
    <mergeCell ref="A8:A10"/>
    <mergeCell ref="D4:D7"/>
    <mergeCell ref="D9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5" sqref="B15"/>
    </sheetView>
  </sheetViews>
  <sheetFormatPr defaultColWidth="8.625" defaultRowHeight="14.25"/>
  <cols>
    <col min="1" max="1" width="16.375" style="0" customWidth="1"/>
    <col min="2" max="2" width="28.375" style="0" customWidth="1"/>
    <col min="3" max="3" width="20.625" style="0" customWidth="1"/>
    <col min="4" max="4" width="19.375" style="0" customWidth="1"/>
    <col min="5" max="5" width="19.75390625" style="0" customWidth="1"/>
  </cols>
  <sheetData>
    <row r="1" spans="1:7" ht="40.5" customHeight="1">
      <c r="A1" s="88" t="s">
        <v>475</v>
      </c>
      <c r="B1" s="88"/>
      <c r="C1" s="88"/>
      <c r="D1" s="88"/>
      <c r="E1" s="88"/>
      <c r="F1" s="90"/>
      <c r="G1" s="90"/>
    </row>
    <row r="2" spans="1:5" ht="34.5" customHeight="1">
      <c r="A2" s="89" t="s">
        <v>476</v>
      </c>
      <c r="B2" s="89" t="s">
        <v>477</v>
      </c>
      <c r="C2" s="89" t="s">
        <v>382</v>
      </c>
      <c r="D2" s="89" t="s">
        <v>1</v>
      </c>
      <c r="E2" s="89" t="s">
        <v>478</v>
      </c>
    </row>
    <row r="3" spans="1:5" ht="34.5" customHeight="1">
      <c r="A3" s="89" t="s">
        <v>479</v>
      </c>
      <c r="B3" s="89" t="s">
        <v>480</v>
      </c>
      <c r="C3" s="89" t="s">
        <v>481</v>
      </c>
      <c r="D3" s="89" t="s">
        <v>482</v>
      </c>
      <c r="E3" s="89" t="s">
        <v>483</v>
      </c>
    </row>
    <row r="4" spans="1:5" ht="34.5" customHeight="1">
      <c r="A4" s="89"/>
      <c r="B4" s="89"/>
      <c r="C4" s="89" t="s">
        <v>484</v>
      </c>
      <c r="D4" s="89" t="s">
        <v>482</v>
      </c>
      <c r="E4" s="89" t="s">
        <v>483</v>
      </c>
    </row>
    <row r="5" spans="1:5" ht="34.5" customHeight="1">
      <c r="A5" s="89" t="s">
        <v>485</v>
      </c>
      <c r="B5" s="89" t="s">
        <v>486</v>
      </c>
      <c r="C5" s="28" t="s">
        <v>481</v>
      </c>
      <c r="D5" s="28" t="s">
        <v>487</v>
      </c>
      <c r="E5" s="89">
        <v>6101</v>
      </c>
    </row>
    <row r="6" spans="1:5" ht="34.5" customHeight="1">
      <c r="A6" s="89"/>
      <c r="B6" s="89" t="s">
        <v>488</v>
      </c>
      <c r="C6" s="89" t="s">
        <v>489</v>
      </c>
      <c r="D6" s="89" t="s">
        <v>490</v>
      </c>
      <c r="E6" s="89">
        <v>7401</v>
      </c>
    </row>
    <row r="7" spans="1:5" ht="34.5" customHeight="1">
      <c r="A7" s="89"/>
      <c r="B7" s="89" t="s">
        <v>486</v>
      </c>
      <c r="C7" s="89" t="s">
        <v>491</v>
      </c>
      <c r="D7" s="89" t="s">
        <v>492</v>
      </c>
      <c r="E7" s="89">
        <v>4408</v>
      </c>
    </row>
    <row r="8" spans="1:5" ht="17.25">
      <c r="A8" s="66" t="s">
        <v>493</v>
      </c>
      <c r="B8" s="66"/>
      <c r="C8" s="66"/>
      <c r="D8" s="66"/>
      <c r="E8" s="66"/>
    </row>
    <row r="9" spans="1:4" ht="17.25">
      <c r="A9" s="66"/>
      <c r="B9" s="66"/>
      <c r="C9" s="66" t="s">
        <v>494</v>
      </c>
      <c r="D9" s="66"/>
    </row>
    <row r="10" spans="1:5" ht="17.25">
      <c r="A10" s="66"/>
      <c r="B10" s="66"/>
      <c r="C10" s="66" t="s">
        <v>495</v>
      </c>
      <c r="D10" s="66"/>
      <c r="E10" s="66"/>
    </row>
    <row r="11" spans="1:5" ht="17.25">
      <c r="A11" s="66"/>
      <c r="B11" s="66"/>
      <c r="C11" s="66"/>
      <c r="D11" s="66"/>
      <c r="E11" s="66"/>
    </row>
  </sheetData>
  <sheetProtection/>
  <mergeCells count="4">
    <mergeCell ref="A1:E1"/>
    <mergeCell ref="A3:A4"/>
    <mergeCell ref="A5:A7"/>
    <mergeCell ref="B3:B4"/>
  </mergeCells>
  <printOptions horizontalCentered="1"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8">
      <selection activeCell="A65" sqref="A65:G70"/>
    </sheetView>
  </sheetViews>
  <sheetFormatPr defaultColWidth="8.625" defaultRowHeight="14.25"/>
  <cols>
    <col min="1" max="1" width="18.50390625" style="0" customWidth="1"/>
    <col min="3" max="3" width="22.625" style="0" customWidth="1"/>
    <col min="5" max="5" width="19.25390625" style="0" customWidth="1"/>
    <col min="6" max="6" width="35.25390625" style="0" customWidth="1"/>
  </cols>
  <sheetData>
    <row r="1" spans="1:7" ht="34.5" customHeight="1">
      <c r="A1" s="77" t="s">
        <v>496</v>
      </c>
      <c r="B1" s="77"/>
      <c r="C1" s="77"/>
      <c r="D1" s="77"/>
      <c r="E1" s="77"/>
      <c r="F1" s="77"/>
      <c r="G1" s="77"/>
    </row>
    <row r="2" spans="1:7" ht="30.75" customHeight="1">
      <c r="A2" s="78" t="s">
        <v>497</v>
      </c>
      <c r="B2" s="78"/>
      <c r="C2" s="78"/>
      <c r="D2" s="78"/>
      <c r="E2" s="78"/>
      <c r="F2" s="78"/>
      <c r="G2" s="78"/>
    </row>
    <row r="3" spans="1:7" ht="19.5" customHeight="1">
      <c r="A3" s="79" t="s">
        <v>498</v>
      </c>
      <c r="B3" s="79" t="s">
        <v>499</v>
      </c>
      <c r="C3" s="80" t="s">
        <v>500</v>
      </c>
      <c r="D3" s="80" t="s">
        <v>501</v>
      </c>
      <c r="E3" s="80" t="s">
        <v>502</v>
      </c>
      <c r="F3" s="80" t="s">
        <v>503</v>
      </c>
      <c r="G3" s="85" t="s">
        <v>504</v>
      </c>
    </row>
    <row r="4" spans="1:7" ht="19.5" customHeight="1">
      <c r="A4" s="81" t="s">
        <v>505</v>
      </c>
      <c r="B4" s="81" t="s">
        <v>506</v>
      </c>
      <c r="C4" s="81" t="s">
        <v>507</v>
      </c>
      <c r="D4" s="81">
        <v>4</v>
      </c>
      <c r="E4" s="81" t="s">
        <v>508</v>
      </c>
      <c r="F4" s="81"/>
      <c r="G4" s="86"/>
    </row>
    <row r="5" spans="1:7" ht="19.5" customHeight="1">
      <c r="A5" s="81" t="s">
        <v>505</v>
      </c>
      <c r="B5" s="81" t="s">
        <v>509</v>
      </c>
      <c r="C5" s="81" t="s">
        <v>507</v>
      </c>
      <c r="D5" s="82">
        <v>4</v>
      </c>
      <c r="E5" s="81" t="s">
        <v>508</v>
      </c>
      <c r="F5" s="81"/>
      <c r="G5" s="86"/>
    </row>
    <row r="6" spans="1:7" ht="19.5" customHeight="1">
      <c r="A6" s="81" t="s">
        <v>505</v>
      </c>
      <c r="B6" s="82" t="s">
        <v>510</v>
      </c>
      <c r="C6" s="81" t="s">
        <v>511</v>
      </c>
      <c r="D6" s="82">
        <v>4</v>
      </c>
      <c r="E6" s="81" t="s">
        <v>508</v>
      </c>
      <c r="F6" s="81"/>
      <c r="G6" s="86"/>
    </row>
    <row r="7" spans="1:7" ht="19.5" customHeight="1">
      <c r="A7" s="81" t="s">
        <v>512</v>
      </c>
      <c r="B7" s="81" t="s">
        <v>509</v>
      </c>
      <c r="C7" s="81" t="s">
        <v>513</v>
      </c>
      <c r="D7" s="82">
        <v>3</v>
      </c>
      <c r="E7" s="81" t="s">
        <v>508</v>
      </c>
      <c r="F7" s="81"/>
      <c r="G7" s="86"/>
    </row>
    <row r="8" spans="1:7" ht="19.5" customHeight="1">
      <c r="A8" s="81" t="s">
        <v>514</v>
      </c>
      <c r="B8" s="81" t="s">
        <v>510</v>
      </c>
      <c r="C8" s="81" t="s">
        <v>515</v>
      </c>
      <c r="D8" s="82">
        <v>3</v>
      </c>
      <c r="E8" s="81" t="s">
        <v>508</v>
      </c>
      <c r="F8" s="81"/>
      <c r="G8" s="86"/>
    </row>
    <row r="9" spans="1:7" ht="19.5" customHeight="1">
      <c r="A9" s="81" t="s">
        <v>516</v>
      </c>
      <c r="B9" s="82" t="s">
        <v>510</v>
      </c>
      <c r="C9" s="81" t="s">
        <v>517</v>
      </c>
      <c r="D9" s="81">
        <v>4</v>
      </c>
      <c r="E9" s="81" t="s">
        <v>508</v>
      </c>
      <c r="F9" s="81"/>
      <c r="G9" s="86"/>
    </row>
    <row r="10" spans="1:7" ht="19.5" customHeight="1">
      <c r="A10" s="81" t="s">
        <v>518</v>
      </c>
      <c r="B10" s="81" t="s">
        <v>509</v>
      </c>
      <c r="C10" s="81" t="s">
        <v>507</v>
      </c>
      <c r="D10" s="82">
        <v>4</v>
      </c>
      <c r="E10" s="81" t="s">
        <v>519</v>
      </c>
      <c r="F10" s="81"/>
      <c r="G10" s="86"/>
    </row>
    <row r="11" spans="1:7" ht="19.5" customHeight="1">
      <c r="A11" s="81" t="s">
        <v>520</v>
      </c>
      <c r="B11" s="81" t="s">
        <v>509</v>
      </c>
      <c r="C11" s="81" t="s">
        <v>513</v>
      </c>
      <c r="D11" s="82">
        <v>3</v>
      </c>
      <c r="E11" s="81" t="s">
        <v>519</v>
      </c>
      <c r="F11" s="81"/>
      <c r="G11" s="86"/>
    </row>
    <row r="12" spans="1:7" ht="19.5" customHeight="1">
      <c r="A12" s="81" t="s">
        <v>521</v>
      </c>
      <c r="B12" s="81" t="s">
        <v>509</v>
      </c>
      <c r="C12" s="81" t="s">
        <v>513</v>
      </c>
      <c r="D12" s="82">
        <v>3</v>
      </c>
      <c r="E12" s="81" t="s">
        <v>519</v>
      </c>
      <c r="F12" s="81"/>
      <c r="G12" s="86"/>
    </row>
    <row r="13" spans="1:7" ht="19.5" customHeight="1">
      <c r="A13" s="81" t="s">
        <v>522</v>
      </c>
      <c r="B13" s="81" t="s">
        <v>509</v>
      </c>
      <c r="C13" s="81" t="s">
        <v>513</v>
      </c>
      <c r="D13" s="82">
        <v>2</v>
      </c>
      <c r="E13" s="81" t="s">
        <v>519</v>
      </c>
      <c r="F13" s="81"/>
      <c r="G13" s="86"/>
    </row>
    <row r="14" spans="1:7" ht="19.5" customHeight="1">
      <c r="A14" s="81" t="s">
        <v>523</v>
      </c>
      <c r="B14" s="81" t="s">
        <v>509</v>
      </c>
      <c r="C14" s="81" t="s">
        <v>513</v>
      </c>
      <c r="D14" s="82">
        <v>2</v>
      </c>
      <c r="E14" s="81" t="s">
        <v>519</v>
      </c>
      <c r="F14" s="81"/>
      <c r="G14" s="86"/>
    </row>
    <row r="15" spans="1:7" ht="19.5" customHeight="1">
      <c r="A15" s="81" t="s">
        <v>524</v>
      </c>
      <c r="B15" s="81" t="s">
        <v>509</v>
      </c>
      <c r="C15" s="81" t="s">
        <v>513</v>
      </c>
      <c r="D15" s="81">
        <v>2</v>
      </c>
      <c r="E15" s="81" t="s">
        <v>519</v>
      </c>
      <c r="F15" s="81"/>
      <c r="G15" s="86"/>
    </row>
    <row r="16" spans="1:7" ht="19.5" customHeight="1">
      <c r="A16" s="82" t="s">
        <v>525</v>
      </c>
      <c r="B16" s="81" t="s">
        <v>509</v>
      </c>
      <c r="C16" s="81" t="s">
        <v>507</v>
      </c>
      <c r="D16" s="82"/>
      <c r="E16" s="81" t="s">
        <v>519</v>
      </c>
      <c r="F16" s="82"/>
      <c r="G16" s="86"/>
    </row>
    <row r="17" spans="1:7" ht="19.5" customHeight="1">
      <c r="A17" s="82" t="s">
        <v>525</v>
      </c>
      <c r="B17" s="81" t="s">
        <v>509</v>
      </c>
      <c r="C17" s="81" t="s">
        <v>513</v>
      </c>
      <c r="D17" s="82"/>
      <c r="E17" s="81" t="s">
        <v>519</v>
      </c>
      <c r="F17" s="81"/>
      <c r="G17" s="86"/>
    </row>
    <row r="18" spans="1:7" ht="19.5" customHeight="1">
      <c r="A18" s="81" t="s">
        <v>526</v>
      </c>
      <c r="B18" s="81" t="s">
        <v>509</v>
      </c>
      <c r="C18" s="81" t="s">
        <v>513</v>
      </c>
      <c r="D18" s="81"/>
      <c r="E18" s="81" t="s">
        <v>519</v>
      </c>
      <c r="F18" s="81"/>
      <c r="G18" s="86"/>
    </row>
    <row r="19" spans="1:7" ht="19.5" customHeight="1">
      <c r="A19" s="81" t="s">
        <v>527</v>
      </c>
      <c r="B19" s="81" t="s">
        <v>509</v>
      </c>
      <c r="C19" s="81" t="s">
        <v>528</v>
      </c>
      <c r="D19" s="82"/>
      <c r="E19" s="81" t="s">
        <v>519</v>
      </c>
      <c r="F19" s="81"/>
      <c r="G19" s="86"/>
    </row>
    <row r="20" spans="1:7" ht="19.5" customHeight="1">
      <c r="A20" s="81" t="s">
        <v>529</v>
      </c>
      <c r="B20" s="82" t="s">
        <v>530</v>
      </c>
      <c r="C20" s="82" t="s">
        <v>511</v>
      </c>
      <c r="D20" s="82">
        <v>2</v>
      </c>
      <c r="E20" s="82" t="s">
        <v>519</v>
      </c>
      <c r="F20" s="82"/>
      <c r="G20" s="87"/>
    </row>
    <row r="21" spans="1:7" ht="19.5" customHeight="1">
      <c r="A21" s="81" t="s">
        <v>529</v>
      </c>
      <c r="B21" s="82" t="s">
        <v>530</v>
      </c>
      <c r="C21" s="82" t="s">
        <v>517</v>
      </c>
      <c r="D21" s="82">
        <v>3</v>
      </c>
      <c r="E21" s="82" t="s">
        <v>519</v>
      </c>
      <c r="F21" s="82"/>
      <c r="G21" s="87"/>
    </row>
    <row r="22" spans="1:7" ht="19.5" customHeight="1" hidden="1">
      <c r="A22" s="81" t="s">
        <v>531</v>
      </c>
      <c r="B22" s="81" t="s">
        <v>506</v>
      </c>
      <c r="C22" s="81" t="s">
        <v>532</v>
      </c>
      <c r="D22" s="82">
        <v>4</v>
      </c>
      <c r="E22" s="81" t="s">
        <v>533</v>
      </c>
      <c r="F22" s="81"/>
      <c r="G22" s="86"/>
    </row>
    <row r="23" spans="1:7" ht="19.5" customHeight="1">
      <c r="A23" s="82" t="s">
        <v>534</v>
      </c>
      <c r="B23" s="81" t="s">
        <v>506</v>
      </c>
      <c r="C23" s="81" t="s">
        <v>507</v>
      </c>
      <c r="D23" s="82">
        <v>4</v>
      </c>
      <c r="E23" s="81" t="s">
        <v>533</v>
      </c>
      <c r="F23" s="81"/>
      <c r="G23" s="86"/>
    </row>
    <row r="24" spans="1:7" ht="19.5" customHeight="1">
      <c r="A24" s="81" t="s">
        <v>535</v>
      </c>
      <c r="B24" s="81" t="s">
        <v>509</v>
      </c>
      <c r="C24" s="81" t="s">
        <v>507</v>
      </c>
      <c r="D24" s="82">
        <v>4</v>
      </c>
      <c r="E24" s="81" t="s">
        <v>533</v>
      </c>
      <c r="F24" s="81"/>
      <c r="G24" s="86"/>
    </row>
    <row r="25" spans="1:7" ht="19.5" customHeight="1">
      <c r="A25" s="81" t="s">
        <v>535</v>
      </c>
      <c r="B25" s="81" t="s">
        <v>506</v>
      </c>
      <c r="C25" s="81" t="s">
        <v>507</v>
      </c>
      <c r="D25" s="82">
        <v>3</v>
      </c>
      <c r="E25" s="81" t="s">
        <v>533</v>
      </c>
      <c r="F25" s="81"/>
      <c r="G25" s="86"/>
    </row>
    <row r="26" spans="1:7" ht="19.5" customHeight="1">
      <c r="A26" s="81" t="s">
        <v>536</v>
      </c>
      <c r="B26" s="81" t="s">
        <v>506</v>
      </c>
      <c r="C26" s="81" t="s">
        <v>537</v>
      </c>
      <c r="D26" s="82">
        <v>3</v>
      </c>
      <c r="E26" s="81" t="s">
        <v>533</v>
      </c>
      <c r="F26" s="81"/>
      <c r="G26" s="86"/>
    </row>
    <row r="27" spans="1:7" ht="19.5" customHeight="1">
      <c r="A27" s="81" t="s">
        <v>538</v>
      </c>
      <c r="B27" s="81" t="s">
        <v>506</v>
      </c>
      <c r="C27" s="81" t="s">
        <v>537</v>
      </c>
      <c r="D27" s="82">
        <v>3</v>
      </c>
      <c r="E27" s="81" t="s">
        <v>533</v>
      </c>
      <c r="F27" s="81"/>
      <c r="G27" s="86"/>
    </row>
    <row r="28" spans="1:7" ht="19.5" customHeight="1">
      <c r="A28" s="81" t="s">
        <v>539</v>
      </c>
      <c r="B28" s="81" t="s">
        <v>506</v>
      </c>
      <c r="C28" s="81" t="s">
        <v>537</v>
      </c>
      <c r="D28" s="82">
        <v>3</v>
      </c>
      <c r="E28" s="81" t="s">
        <v>533</v>
      </c>
      <c r="F28" s="81"/>
      <c r="G28" s="86"/>
    </row>
    <row r="29" spans="1:7" ht="19.5" customHeight="1">
      <c r="A29" s="81" t="s">
        <v>540</v>
      </c>
      <c r="B29" s="81" t="s">
        <v>506</v>
      </c>
      <c r="C29" s="81" t="s">
        <v>537</v>
      </c>
      <c r="D29" s="82">
        <v>3</v>
      </c>
      <c r="E29" s="81" t="s">
        <v>533</v>
      </c>
      <c r="F29" s="81"/>
      <c r="G29" s="86"/>
    </row>
    <row r="30" spans="1:7" ht="19.5" customHeight="1">
      <c r="A30" s="81" t="s">
        <v>541</v>
      </c>
      <c r="B30" s="81" t="s">
        <v>506</v>
      </c>
      <c r="C30" s="81" t="s">
        <v>537</v>
      </c>
      <c r="D30" s="82">
        <v>3</v>
      </c>
      <c r="E30" s="81" t="s">
        <v>533</v>
      </c>
      <c r="F30" s="81"/>
      <c r="G30" s="86"/>
    </row>
    <row r="31" spans="1:7" ht="19.5" customHeight="1">
      <c r="A31" s="81" t="s">
        <v>542</v>
      </c>
      <c r="B31" s="81" t="s">
        <v>506</v>
      </c>
      <c r="C31" s="81" t="s">
        <v>537</v>
      </c>
      <c r="D31" s="82">
        <v>2</v>
      </c>
      <c r="E31" s="81" t="s">
        <v>533</v>
      </c>
      <c r="F31" s="81"/>
      <c r="G31" s="86"/>
    </row>
    <row r="32" spans="1:7" ht="19.5" customHeight="1">
      <c r="A32" s="81" t="s">
        <v>543</v>
      </c>
      <c r="B32" s="81" t="s">
        <v>506</v>
      </c>
      <c r="C32" s="81" t="s">
        <v>537</v>
      </c>
      <c r="D32" s="82">
        <v>2</v>
      </c>
      <c r="E32" s="81" t="s">
        <v>533</v>
      </c>
      <c r="F32" s="81"/>
      <c r="G32" s="86"/>
    </row>
    <row r="33" spans="1:7" ht="19.5" customHeight="1">
      <c r="A33" s="81" t="s">
        <v>525</v>
      </c>
      <c r="B33" s="81" t="s">
        <v>506</v>
      </c>
      <c r="C33" s="81" t="s">
        <v>507</v>
      </c>
      <c r="D33" s="81"/>
      <c r="E33" s="81" t="s">
        <v>533</v>
      </c>
      <c r="F33" s="81"/>
      <c r="G33" s="86"/>
    </row>
    <row r="34" spans="1:7" ht="19.5" customHeight="1">
      <c r="A34" s="82" t="s">
        <v>525</v>
      </c>
      <c r="B34" s="81" t="s">
        <v>506</v>
      </c>
      <c r="C34" s="81" t="s">
        <v>537</v>
      </c>
      <c r="D34" s="82"/>
      <c r="E34" s="81" t="s">
        <v>533</v>
      </c>
      <c r="F34" s="81"/>
      <c r="G34" s="86"/>
    </row>
    <row r="35" spans="1:7" ht="19.5" customHeight="1">
      <c r="A35" s="81" t="s">
        <v>526</v>
      </c>
      <c r="B35" s="81" t="s">
        <v>506</v>
      </c>
      <c r="C35" s="81" t="s">
        <v>537</v>
      </c>
      <c r="D35" s="81"/>
      <c r="E35" s="81" t="s">
        <v>533</v>
      </c>
      <c r="F35" s="81"/>
      <c r="G35" s="86"/>
    </row>
    <row r="36" spans="1:7" ht="19.5" customHeight="1">
      <c r="A36" s="83" t="s">
        <v>527</v>
      </c>
      <c r="B36" s="81" t="s">
        <v>506</v>
      </c>
      <c r="C36" s="83" t="s">
        <v>544</v>
      </c>
      <c r="D36" s="84"/>
      <c r="E36" s="81" t="s">
        <v>533</v>
      </c>
      <c r="F36" s="83"/>
      <c r="G36" s="86"/>
    </row>
    <row r="37" spans="1:7" ht="19.5" customHeight="1" hidden="1">
      <c r="A37" s="81" t="s">
        <v>545</v>
      </c>
      <c r="B37" s="81" t="s">
        <v>509</v>
      </c>
      <c r="C37" s="81" t="s">
        <v>532</v>
      </c>
      <c r="D37" s="82">
        <v>4</v>
      </c>
      <c r="E37" s="81" t="s">
        <v>533</v>
      </c>
      <c r="F37" s="81"/>
      <c r="G37" s="86"/>
    </row>
    <row r="38" spans="1:7" ht="19.5" customHeight="1" hidden="1">
      <c r="A38" s="81" t="s">
        <v>545</v>
      </c>
      <c r="B38" s="82" t="s">
        <v>510</v>
      </c>
      <c r="C38" s="81" t="s">
        <v>546</v>
      </c>
      <c r="D38" s="81">
        <v>3</v>
      </c>
      <c r="E38" s="81" t="s">
        <v>533</v>
      </c>
      <c r="F38" s="81"/>
      <c r="G38" s="86"/>
    </row>
    <row r="39" spans="1:7" ht="19.5" customHeight="1">
      <c r="A39" s="81" t="s">
        <v>547</v>
      </c>
      <c r="B39" s="82" t="s">
        <v>510</v>
      </c>
      <c r="C39" s="81" t="s">
        <v>513</v>
      </c>
      <c r="D39" s="82">
        <v>2</v>
      </c>
      <c r="E39" s="81" t="s">
        <v>533</v>
      </c>
      <c r="F39" s="81"/>
      <c r="G39" s="86"/>
    </row>
    <row r="40" spans="1:7" ht="19.5" customHeight="1">
      <c r="A40" s="81" t="s">
        <v>548</v>
      </c>
      <c r="B40" s="82" t="s">
        <v>530</v>
      </c>
      <c r="C40" s="82" t="s">
        <v>546</v>
      </c>
      <c r="D40" s="82">
        <v>2</v>
      </c>
      <c r="E40" s="82" t="s">
        <v>533</v>
      </c>
      <c r="F40" s="82"/>
      <c r="G40" s="87"/>
    </row>
    <row r="41" spans="1:7" ht="19.5" customHeight="1" hidden="1">
      <c r="A41" s="81" t="s">
        <v>545</v>
      </c>
      <c r="B41" s="82" t="s">
        <v>510</v>
      </c>
      <c r="C41" s="81" t="s">
        <v>549</v>
      </c>
      <c r="D41" s="81">
        <v>3</v>
      </c>
      <c r="E41" s="81" t="s">
        <v>533</v>
      </c>
      <c r="F41" s="81"/>
      <c r="G41" s="86"/>
    </row>
    <row r="42" spans="1:7" ht="19.5" customHeight="1" hidden="1">
      <c r="A42" s="81" t="s">
        <v>550</v>
      </c>
      <c r="B42" s="82" t="s">
        <v>510</v>
      </c>
      <c r="C42" s="81" t="s">
        <v>546</v>
      </c>
      <c r="D42" s="81">
        <v>3</v>
      </c>
      <c r="E42" s="81" t="s">
        <v>551</v>
      </c>
      <c r="F42" s="81"/>
      <c r="G42" s="86"/>
    </row>
    <row r="43" spans="1:7" ht="19.5" customHeight="1" hidden="1">
      <c r="A43" s="81" t="s">
        <v>552</v>
      </c>
      <c r="B43" s="82" t="s">
        <v>510</v>
      </c>
      <c r="C43" s="81" t="s">
        <v>546</v>
      </c>
      <c r="D43" s="82">
        <v>4</v>
      </c>
      <c r="E43" s="81" t="s">
        <v>551</v>
      </c>
      <c r="F43" s="81"/>
      <c r="G43" s="86"/>
    </row>
    <row r="44" spans="1:7" ht="19.5" customHeight="1">
      <c r="A44" s="81" t="s">
        <v>553</v>
      </c>
      <c r="B44" s="82" t="s">
        <v>510</v>
      </c>
      <c r="C44" s="81" t="s">
        <v>511</v>
      </c>
      <c r="D44" s="81">
        <v>3</v>
      </c>
      <c r="E44" s="81" t="s">
        <v>551</v>
      </c>
      <c r="F44" s="81"/>
      <c r="G44" s="86"/>
    </row>
    <row r="45" spans="1:7" ht="19.5" customHeight="1">
      <c r="A45" s="81" t="s">
        <v>554</v>
      </c>
      <c r="B45" s="82" t="s">
        <v>510</v>
      </c>
      <c r="C45" s="81" t="s">
        <v>511</v>
      </c>
      <c r="D45" s="82">
        <v>2</v>
      </c>
      <c r="E45" s="81" t="s">
        <v>551</v>
      </c>
      <c r="F45" s="81"/>
      <c r="G45" s="86"/>
    </row>
    <row r="46" spans="1:7" ht="19.5" customHeight="1">
      <c r="A46" s="81" t="s">
        <v>555</v>
      </c>
      <c r="B46" s="82" t="s">
        <v>510</v>
      </c>
      <c r="C46" s="81" t="s">
        <v>513</v>
      </c>
      <c r="D46" s="82">
        <v>3</v>
      </c>
      <c r="E46" s="81" t="s">
        <v>551</v>
      </c>
      <c r="F46" s="81"/>
      <c r="G46" s="86"/>
    </row>
    <row r="47" spans="1:7" ht="19.5" customHeight="1">
      <c r="A47" s="81" t="s">
        <v>556</v>
      </c>
      <c r="B47" s="82" t="s">
        <v>510</v>
      </c>
      <c r="C47" s="81" t="s">
        <v>513</v>
      </c>
      <c r="D47" s="82">
        <v>3</v>
      </c>
      <c r="E47" s="81" t="s">
        <v>551</v>
      </c>
      <c r="F47" s="81"/>
      <c r="G47" s="86"/>
    </row>
    <row r="48" spans="1:7" ht="19.5" customHeight="1">
      <c r="A48" s="81" t="s">
        <v>557</v>
      </c>
      <c r="B48" s="82" t="s">
        <v>510</v>
      </c>
      <c r="C48" s="81" t="s">
        <v>513</v>
      </c>
      <c r="D48" s="82">
        <v>3</v>
      </c>
      <c r="E48" s="81" t="s">
        <v>551</v>
      </c>
      <c r="F48" s="81"/>
      <c r="G48" s="86"/>
    </row>
    <row r="49" spans="1:7" ht="19.5" customHeight="1">
      <c r="A49" s="81" t="s">
        <v>558</v>
      </c>
      <c r="B49" s="82" t="s">
        <v>510</v>
      </c>
      <c r="C49" s="81" t="s">
        <v>513</v>
      </c>
      <c r="D49" s="82">
        <v>2</v>
      </c>
      <c r="E49" s="81" t="s">
        <v>551</v>
      </c>
      <c r="F49" s="81"/>
      <c r="G49" s="86"/>
    </row>
    <row r="50" spans="1:7" ht="19.5" customHeight="1">
      <c r="A50" s="81" t="s">
        <v>559</v>
      </c>
      <c r="B50" s="82" t="s">
        <v>510</v>
      </c>
      <c r="C50" s="81" t="s">
        <v>513</v>
      </c>
      <c r="D50" s="82">
        <v>2</v>
      </c>
      <c r="E50" s="81" t="s">
        <v>551</v>
      </c>
      <c r="F50" s="81"/>
      <c r="G50" s="86"/>
    </row>
    <row r="51" spans="1:7" ht="19.5" customHeight="1">
      <c r="A51" s="81" t="s">
        <v>560</v>
      </c>
      <c r="B51" s="82" t="s">
        <v>510</v>
      </c>
      <c r="C51" s="81" t="s">
        <v>513</v>
      </c>
      <c r="D51" s="82">
        <v>2</v>
      </c>
      <c r="E51" s="81" t="s">
        <v>551</v>
      </c>
      <c r="F51" s="81"/>
      <c r="G51" s="86"/>
    </row>
    <row r="52" spans="1:7" ht="19.5" customHeight="1">
      <c r="A52" s="81" t="s">
        <v>561</v>
      </c>
      <c r="B52" s="82" t="s">
        <v>510</v>
      </c>
      <c r="C52" s="81" t="s">
        <v>513</v>
      </c>
      <c r="D52" s="82">
        <v>2</v>
      </c>
      <c r="E52" s="81" t="s">
        <v>551</v>
      </c>
      <c r="F52" s="81"/>
      <c r="G52" s="86"/>
    </row>
    <row r="53" spans="1:7" ht="19.5" customHeight="1" hidden="1">
      <c r="A53" s="81" t="s">
        <v>550</v>
      </c>
      <c r="B53" s="82" t="s">
        <v>510</v>
      </c>
      <c r="C53" s="81" t="s">
        <v>549</v>
      </c>
      <c r="D53" s="81">
        <v>3</v>
      </c>
      <c r="E53" s="81" t="s">
        <v>551</v>
      </c>
      <c r="F53" s="81"/>
      <c r="G53" s="86"/>
    </row>
    <row r="54" spans="1:7" ht="19.5" customHeight="1" hidden="1">
      <c r="A54" s="81" t="s">
        <v>552</v>
      </c>
      <c r="B54" s="82" t="s">
        <v>510</v>
      </c>
      <c r="C54" s="81" t="s">
        <v>549</v>
      </c>
      <c r="D54" s="82">
        <v>4</v>
      </c>
      <c r="E54" s="81" t="s">
        <v>551</v>
      </c>
      <c r="F54" s="81"/>
      <c r="G54" s="86"/>
    </row>
    <row r="55" spans="1:7" ht="19.5" customHeight="1">
      <c r="A55" s="81" t="s">
        <v>553</v>
      </c>
      <c r="B55" s="82" t="s">
        <v>510</v>
      </c>
      <c r="C55" s="81" t="s">
        <v>517</v>
      </c>
      <c r="D55" s="82">
        <v>3</v>
      </c>
      <c r="E55" s="81" t="s">
        <v>551</v>
      </c>
      <c r="F55" s="81"/>
      <c r="G55" s="86"/>
    </row>
    <row r="56" spans="1:7" ht="19.5" customHeight="1">
      <c r="A56" s="81" t="s">
        <v>554</v>
      </c>
      <c r="B56" s="82" t="s">
        <v>510</v>
      </c>
      <c r="C56" s="81" t="s">
        <v>517</v>
      </c>
      <c r="D56" s="82">
        <v>2</v>
      </c>
      <c r="E56" s="81" t="s">
        <v>551</v>
      </c>
      <c r="F56" s="81"/>
      <c r="G56" s="86"/>
    </row>
    <row r="57" spans="1:7" ht="19.5" customHeight="1">
      <c r="A57" s="82" t="s">
        <v>525</v>
      </c>
      <c r="B57" s="82" t="s">
        <v>510</v>
      </c>
      <c r="C57" s="81" t="s">
        <v>507</v>
      </c>
      <c r="D57" s="82"/>
      <c r="E57" s="81" t="s">
        <v>551</v>
      </c>
      <c r="F57" s="81"/>
      <c r="G57" s="86"/>
    </row>
    <row r="58" spans="1:7" ht="19.5" customHeight="1">
      <c r="A58" s="82" t="s">
        <v>525</v>
      </c>
      <c r="B58" s="82" t="s">
        <v>510</v>
      </c>
      <c r="C58" s="81" t="s">
        <v>513</v>
      </c>
      <c r="D58" s="82"/>
      <c r="E58" s="81" t="s">
        <v>551</v>
      </c>
      <c r="F58" s="81"/>
      <c r="G58" s="86"/>
    </row>
    <row r="59" spans="1:7" ht="19.5" customHeight="1">
      <c r="A59" s="81" t="s">
        <v>526</v>
      </c>
      <c r="B59" s="82" t="s">
        <v>510</v>
      </c>
      <c r="C59" s="81" t="s">
        <v>513</v>
      </c>
      <c r="D59" s="81"/>
      <c r="E59" s="81" t="s">
        <v>551</v>
      </c>
      <c r="F59" s="81"/>
      <c r="G59" s="86"/>
    </row>
    <row r="60" spans="1:7" ht="19.5" customHeight="1">
      <c r="A60" s="81" t="s">
        <v>527</v>
      </c>
      <c r="B60" s="82" t="s">
        <v>510</v>
      </c>
      <c r="C60" s="81" t="s">
        <v>528</v>
      </c>
      <c r="D60" s="82"/>
      <c r="E60" s="81" t="s">
        <v>551</v>
      </c>
      <c r="F60" s="81"/>
      <c r="G60" s="86"/>
    </row>
    <row r="61" spans="1:7" ht="19.5" customHeight="1">
      <c r="A61" s="81" t="s">
        <v>555</v>
      </c>
      <c r="B61" s="82" t="s">
        <v>510</v>
      </c>
      <c r="C61" s="81" t="s">
        <v>515</v>
      </c>
      <c r="D61" s="81">
        <v>3</v>
      </c>
      <c r="E61" s="81" t="s">
        <v>551</v>
      </c>
      <c r="F61" s="66"/>
      <c r="G61" s="66"/>
    </row>
    <row r="62" spans="1:7" ht="19.5" customHeight="1">
      <c r="A62" s="81" t="s">
        <v>556</v>
      </c>
      <c r="B62" s="82" t="s">
        <v>510</v>
      </c>
      <c r="C62" s="81" t="s">
        <v>515</v>
      </c>
      <c r="D62" s="81">
        <v>3</v>
      </c>
      <c r="E62" s="81" t="s">
        <v>551</v>
      </c>
      <c r="F62" s="66"/>
      <c r="G62" s="66"/>
    </row>
    <row r="63" spans="1:7" ht="19.5" customHeight="1">
      <c r="A63" s="81" t="s">
        <v>557</v>
      </c>
      <c r="B63" s="82" t="s">
        <v>510</v>
      </c>
      <c r="C63" s="81" t="s">
        <v>515</v>
      </c>
      <c r="D63" s="81">
        <v>3</v>
      </c>
      <c r="E63" s="81" t="s">
        <v>551</v>
      </c>
      <c r="F63" s="66"/>
      <c r="G63" s="66"/>
    </row>
    <row r="64" spans="1:7" ht="19.5" customHeight="1">
      <c r="A64" s="81" t="s">
        <v>558</v>
      </c>
      <c r="B64" s="82" t="s">
        <v>510</v>
      </c>
      <c r="C64" s="81" t="s">
        <v>515</v>
      </c>
      <c r="D64" s="81">
        <v>2</v>
      </c>
      <c r="E64" s="81" t="s">
        <v>551</v>
      </c>
      <c r="F64" s="66"/>
      <c r="G64" s="66"/>
    </row>
    <row r="65" spans="1:7" ht="19.5" customHeight="1">
      <c r="A65" s="81" t="s">
        <v>559</v>
      </c>
      <c r="B65" s="82" t="s">
        <v>510</v>
      </c>
      <c r="C65" s="81" t="s">
        <v>515</v>
      </c>
      <c r="D65" s="81">
        <v>2</v>
      </c>
      <c r="E65" s="81" t="s">
        <v>551</v>
      </c>
      <c r="F65" s="66"/>
      <c r="G65" s="66"/>
    </row>
    <row r="66" spans="1:7" ht="19.5" customHeight="1">
      <c r="A66" s="81" t="s">
        <v>562</v>
      </c>
      <c r="B66" s="82" t="s">
        <v>510</v>
      </c>
      <c r="C66" s="81" t="s">
        <v>515</v>
      </c>
      <c r="D66" s="81">
        <v>2</v>
      </c>
      <c r="E66" s="81" t="s">
        <v>551</v>
      </c>
      <c r="F66" s="66"/>
      <c r="G66" s="66"/>
    </row>
    <row r="67" spans="1:7" ht="19.5" customHeight="1">
      <c r="A67" s="81" t="s">
        <v>563</v>
      </c>
      <c r="B67" s="82" t="s">
        <v>510</v>
      </c>
      <c r="C67" s="81" t="s">
        <v>515</v>
      </c>
      <c r="D67" s="81">
        <v>2</v>
      </c>
      <c r="E67" s="81" t="s">
        <v>551</v>
      </c>
      <c r="F67" s="66"/>
      <c r="G67" s="66"/>
    </row>
    <row r="68" spans="1:7" ht="19.5" customHeight="1">
      <c r="A68" s="81" t="s">
        <v>561</v>
      </c>
      <c r="B68" s="82" t="s">
        <v>510</v>
      </c>
      <c r="C68" s="81" t="s">
        <v>515</v>
      </c>
      <c r="D68" s="81">
        <v>2</v>
      </c>
      <c r="E68" s="81" t="s">
        <v>551</v>
      </c>
      <c r="F68" s="66"/>
      <c r="G68" s="66"/>
    </row>
    <row r="69" spans="1:7" ht="19.5" customHeight="1">
      <c r="A69" s="81" t="s">
        <v>564</v>
      </c>
      <c r="B69" s="82" t="s">
        <v>510</v>
      </c>
      <c r="C69" s="81" t="s">
        <v>517</v>
      </c>
      <c r="D69" s="82">
        <v>2</v>
      </c>
      <c r="E69" s="81" t="s">
        <v>551</v>
      </c>
      <c r="F69" s="81"/>
      <c r="G69" s="86"/>
    </row>
    <row r="70" spans="1:7" ht="16.5" customHeight="1">
      <c r="A70" s="81" t="s">
        <v>564</v>
      </c>
      <c r="B70" s="82" t="s">
        <v>510</v>
      </c>
      <c r="C70" s="81" t="s">
        <v>511</v>
      </c>
      <c r="D70" s="82">
        <v>2</v>
      </c>
      <c r="E70" s="81" t="s">
        <v>551</v>
      </c>
      <c r="F70" s="81"/>
      <c r="G70" s="86"/>
    </row>
  </sheetData>
  <sheetProtection/>
  <mergeCells count="2">
    <mergeCell ref="A1:G1"/>
    <mergeCell ref="A2:G2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3"/>
  <sheetViews>
    <sheetView workbookViewId="0" topLeftCell="A1">
      <selection activeCell="D9" sqref="D9:E9"/>
    </sheetView>
  </sheetViews>
  <sheetFormatPr defaultColWidth="8.625" defaultRowHeight="14.25"/>
  <cols>
    <col min="3" max="3" width="23.625" style="0" customWidth="1"/>
    <col min="4" max="4" width="9.375" style="0" customWidth="1"/>
    <col min="5" max="5" width="15.875" style="0" customWidth="1"/>
    <col min="7" max="7" width="15.375" style="0" customWidth="1"/>
  </cols>
  <sheetData>
    <row r="1" spans="1:10" ht="49.5" customHeight="1">
      <c r="A1" s="1" t="s">
        <v>565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566</v>
      </c>
      <c r="B2" s="2"/>
      <c r="C2" s="2"/>
      <c r="D2" s="2"/>
      <c r="E2" s="2"/>
      <c r="F2" s="2"/>
      <c r="G2" s="2"/>
      <c r="H2" s="2"/>
      <c r="I2" s="2"/>
      <c r="J2" s="2"/>
    </row>
    <row r="3" spans="1:10" ht="49.5" customHeight="1">
      <c r="A3" s="3" t="s">
        <v>382</v>
      </c>
      <c r="B3" s="4" t="s">
        <v>383</v>
      </c>
      <c r="C3" s="4"/>
      <c r="D3" s="4"/>
      <c r="E3" s="4"/>
      <c r="F3" s="4" t="s">
        <v>384</v>
      </c>
      <c r="G3" s="4"/>
      <c r="H3" s="4"/>
      <c r="I3" s="4" t="s">
        <v>385</v>
      </c>
      <c r="J3" s="4"/>
    </row>
    <row r="4" spans="1:10" ht="49.5" customHeight="1">
      <c r="A4" s="3"/>
      <c r="B4" s="5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</row>
    <row r="5" spans="1:10" ht="49.5" customHeight="1">
      <c r="A5" s="7" t="s">
        <v>3</v>
      </c>
      <c r="B5" s="8"/>
      <c r="C5" s="9"/>
      <c r="D5" s="10" t="s">
        <v>567</v>
      </c>
      <c r="E5" s="29"/>
      <c r="F5" s="8" t="s">
        <v>568</v>
      </c>
      <c r="G5" s="8"/>
      <c r="H5" s="30"/>
      <c r="I5" s="37"/>
      <c r="J5" s="38"/>
    </row>
    <row r="6" spans="1:10" ht="49.5" customHeight="1">
      <c r="A6" s="7" t="s">
        <v>4</v>
      </c>
      <c r="B6" s="8" t="s">
        <v>569</v>
      </c>
      <c r="C6" s="8"/>
      <c r="D6" s="11" t="s">
        <v>570</v>
      </c>
      <c r="E6" s="20"/>
      <c r="F6" s="27"/>
      <c r="G6" s="12"/>
      <c r="H6" s="31"/>
      <c r="I6" s="31"/>
      <c r="J6" s="39"/>
    </row>
    <row r="7" spans="1:10" ht="49.5" customHeight="1">
      <c r="A7" s="7" t="s">
        <v>5</v>
      </c>
      <c r="B7" s="8" t="s">
        <v>571</v>
      </c>
      <c r="C7" s="8"/>
      <c r="D7" s="12"/>
      <c r="E7" s="18"/>
      <c r="F7" s="18"/>
      <c r="G7" s="18"/>
      <c r="H7" s="31"/>
      <c r="I7" s="40"/>
      <c r="J7" s="39"/>
    </row>
    <row r="8" spans="1:10" ht="49.5" customHeight="1">
      <c r="A8" s="7" t="s">
        <v>6</v>
      </c>
      <c r="B8" s="8" t="s">
        <v>572</v>
      </c>
      <c r="C8" s="8"/>
      <c r="D8" s="13"/>
      <c r="E8" s="20"/>
      <c r="F8" s="13" t="s">
        <v>573</v>
      </c>
      <c r="G8" s="20"/>
      <c r="H8" s="32"/>
      <c r="I8" s="40"/>
      <c r="J8" s="39"/>
    </row>
    <row r="9" spans="1:10" ht="49.5" customHeight="1">
      <c r="A9" s="7" t="s">
        <v>7</v>
      </c>
      <c r="B9" s="14" t="s">
        <v>574</v>
      </c>
      <c r="C9" s="15"/>
      <c r="D9" s="13" t="s">
        <v>569</v>
      </c>
      <c r="E9" s="20"/>
      <c r="F9" s="18"/>
      <c r="G9" s="18"/>
      <c r="H9" s="31"/>
      <c r="I9" s="40"/>
      <c r="J9" s="39"/>
    </row>
    <row r="10" spans="1:10" ht="39" customHeight="1">
      <c r="A10" s="6" t="s">
        <v>575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49.5" customHeight="1">
      <c r="A11" s="1" t="s">
        <v>565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9.5" customHeight="1">
      <c r="A12" s="2" t="s">
        <v>576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49.5" customHeight="1">
      <c r="A13" s="3" t="s">
        <v>382</v>
      </c>
      <c r="B13" s="4" t="s">
        <v>383</v>
      </c>
      <c r="C13" s="4"/>
      <c r="D13" s="4"/>
      <c r="E13" s="4"/>
      <c r="F13" s="4" t="s">
        <v>384</v>
      </c>
      <c r="G13" s="4"/>
      <c r="H13" s="4"/>
      <c r="I13" s="4" t="s">
        <v>385</v>
      </c>
      <c r="J13" s="4"/>
    </row>
    <row r="14" spans="1:10" ht="49.5" customHeight="1">
      <c r="A14" s="3"/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</row>
    <row r="15" spans="1:10" ht="49.5" customHeight="1">
      <c r="A15" s="7" t="s">
        <v>3</v>
      </c>
      <c r="B15" s="16" t="s">
        <v>577</v>
      </c>
      <c r="C15" s="17"/>
      <c r="D15" s="18"/>
      <c r="E15" s="18"/>
      <c r="F15" s="13" t="s">
        <v>578</v>
      </c>
      <c r="G15" s="17"/>
      <c r="H15" s="30"/>
      <c r="I15" s="37"/>
      <c r="J15" s="38"/>
    </row>
    <row r="16" spans="1:10" ht="58.5" customHeight="1">
      <c r="A16" s="7" t="s">
        <v>4</v>
      </c>
      <c r="B16" s="8" t="s">
        <v>579</v>
      </c>
      <c r="C16" s="8"/>
      <c r="D16" s="13" t="s">
        <v>580</v>
      </c>
      <c r="E16" s="20"/>
      <c r="F16" s="18"/>
      <c r="G16" s="18"/>
      <c r="H16" s="33"/>
      <c r="I16" s="31"/>
      <c r="J16" s="39"/>
    </row>
    <row r="17" spans="1:10" ht="59.25" customHeight="1">
      <c r="A17" s="7" t="s">
        <v>5</v>
      </c>
      <c r="B17" s="19" t="s">
        <v>581</v>
      </c>
      <c r="C17" s="8"/>
      <c r="D17" s="18"/>
      <c r="E17" s="18"/>
      <c r="F17" s="18"/>
      <c r="G17" s="18"/>
      <c r="H17" s="33"/>
      <c r="I17" s="40"/>
      <c r="J17" s="39"/>
    </row>
    <row r="18" spans="1:10" ht="63" customHeight="1">
      <c r="A18" s="7" t="s">
        <v>6</v>
      </c>
      <c r="B18" s="19" t="s">
        <v>581</v>
      </c>
      <c r="C18" s="8"/>
      <c r="D18" s="18"/>
      <c r="E18" s="18"/>
      <c r="F18" s="13" t="s">
        <v>582</v>
      </c>
      <c r="G18" s="34"/>
      <c r="H18" s="35"/>
      <c r="I18" s="40"/>
      <c r="J18" s="39"/>
    </row>
    <row r="19" spans="1:10" ht="49.5" customHeight="1">
      <c r="A19" s="7" t="s">
        <v>7</v>
      </c>
      <c r="B19" s="19" t="s">
        <v>583</v>
      </c>
      <c r="C19" s="8"/>
      <c r="D19" s="13"/>
      <c r="E19" s="20"/>
      <c r="F19" s="18"/>
      <c r="G19" s="18"/>
      <c r="H19" s="33"/>
      <c r="I19" s="40"/>
      <c r="J19" s="39"/>
    </row>
    <row r="20" spans="1:10" ht="39" customHeight="1">
      <c r="A20" s="6" t="s">
        <v>575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49.5" customHeight="1">
      <c r="A21" s="1" t="s">
        <v>565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49.5" customHeight="1">
      <c r="A22" s="2" t="s">
        <v>584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49.5" customHeight="1">
      <c r="A23" s="3" t="s">
        <v>382</v>
      </c>
      <c r="B23" s="4" t="s">
        <v>383</v>
      </c>
      <c r="C23" s="4"/>
      <c r="D23" s="4"/>
      <c r="E23" s="4"/>
      <c r="F23" s="4" t="s">
        <v>384</v>
      </c>
      <c r="G23" s="4"/>
      <c r="H23" s="4"/>
      <c r="I23" s="4" t="s">
        <v>385</v>
      </c>
      <c r="J23" s="4"/>
    </row>
    <row r="24" spans="1:10" ht="49.5" customHeight="1">
      <c r="A24" s="3"/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0" ht="49.5" customHeight="1">
      <c r="A25" s="7" t="s">
        <v>3</v>
      </c>
      <c r="B25" s="8" t="s">
        <v>585</v>
      </c>
      <c r="C25" s="9"/>
      <c r="D25" s="8" t="s">
        <v>586</v>
      </c>
      <c r="E25" s="8"/>
      <c r="F25" s="18"/>
      <c r="G25" s="18"/>
      <c r="H25" s="30"/>
      <c r="I25" s="37"/>
      <c r="J25" s="38"/>
    </row>
    <row r="26" spans="1:10" ht="49.5" customHeight="1">
      <c r="A26" s="7" t="s">
        <v>4</v>
      </c>
      <c r="B26" s="8" t="s">
        <v>587</v>
      </c>
      <c r="C26" s="9"/>
      <c r="D26" s="8" t="s">
        <v>588</v>
      </c>
      <c r="E26" s="9"/>
      <c r="F26" s="18"/>
      <c r="G26" s="18"/>
      <c r="H26" s="33"/>
      <c r="I26" s="31"/>
      <c r="J26" s="39"/>
    </row>
    <row r="27" spans="1:10" ht="49.5" customHeight="1">
      <c r="A27" s="7" t="s">
        <v>5</v>
      </c>
      <c r="B27" s="8" t="s">
        <v>589</v>
      </c>
      <c r="C27" s="8"/>
      <c r="D27" s="18"/>
      <c r="E27" s="18"/>
      <c r="F27" s="8" t="s">
        <v>590</v>
      </c>
      <c r="G27" s="9"/>
      <c r="H27" s="33"/>
      <c r="I27" s="40"/>
      <c r="J27" s="39"/>
    </row>
    <row r="28" spans="1:10" ht="49.5" customHeight="1">
      <c r="A28" s="7" t="s">
        <v>6</v>
      </c>
      <c r="B28" s="8" t="s">
        <v>591</v>
      </c>
      <c r="C28" s="9"/>
      <c r="D28" s="8"/>
      <c r="E28" s="9"/>
      <c r="F28" s="8"/>
      <c r="G28" s="8"/>
      <c r="H28" s="35"/>
      <c r="I28" s="40"/>
      <c r="J28" s="39"/>
    </row>
    <row r="29" spans="1:10" ht="49.5" customHeight="1">
      <c r="A29" s="7" t="s">
        <v>7</v>
      </c>
      <c r="B29" s="8" t="s">
        <v>592</v>
      </c>
      <c r="C29" s="9"/>
      <c r="D29" s="8" t="s">
        <v>593</v>
      </c>
      <c r="E29" s="9"/>
      <c r="F29" s="18"/>
      <c r="G29" s="18"/>
      <c r="H29" s="33"/>
      <c r="I29" s="40"/>
      <c r="J29" s="39"/>
    </row>
    <row r="30" spans="1:10" ht="39" customHeight="1">
      <c r="A30" s="6" t="s">
        <v>575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49.5" customHeight="1">
      <c r="A31" s="1" t="s">
        <v>565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49.5" customHeight="1">
      <c r="A32" s="2" t="s">
        <v>594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49.5" customHeight="1">
      <c r="A33" s="3" t="s">
        <v>382</v>
      </c>
      <c r="B33" s="4" t="s">
        <v>383</v>
      </c>
      <c r="C33" s="4"/>
      <c r="D33" s="4"/>
      <c r="E33" s="4"/>
      <c r="F33" s="4" t="s">
        <v>384</v>
      </c>
      <c r="G33" s="4"/>
      <c r="H33" s="4"/>
      <c r="I33" s="4" t="s">
        <v>385</v>
      </c>
      <c r="J33" s="4"/>
    </row>
    <row r="34" spans="1:10" ht="49.5" customHeight="1">
      <c r="A34" s="3"/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</row>
    <row r="35" spans="1:10" ht="49.5" customHeight="1">
      <c r="A35" s="7" t="s">
        <v>3</v>
      </c>
      <c r="B35" s="16" t="s">
        <v>595</v>
      </c>
      <c r="C35" s="20"/>
      <c r="D35" s="21"/>
      <c r="E35" s="21"/>
      <c r="F35" s="18"/>
      <c r="G35" s="18"/>
      <c r="H35" s="30"/>
      <c r="I35" s="37"/>
      <c r="J35" s="38"/>
    </row>
    <row r="36" spans="1:10" ht="81" customHeight="1">
      <c r="A36" s="7" t="s">
        <v>4</v>
      </c>
      <c r="B36" s="22" t="s">
        <v>596</v>
      </c>
      <c r="C36" s="23"/>
      <c r="D36" s="24" t="s">
        <v>597</v>
      </c>
      <c r="E36" s="36"/>
      <c r="F36" s="18"/>
      <c r="G36" s="18"/>
      <c r="H36" s="33"/>
      <c r="I36" s="31"/>
      <c r="J36" s="39"/>
    </row>
    <row r="37" spans="1:10" ht="66" customHeight="1">
      <c r="A37" s="7" t="s">
        <v>5</v>
      </c>
      <c r="B37" s="25"/>
      <c r="C37" s="26"/>
      <c r="D37" s="27"/>
      <c r="E37" s="12"/>
      <c r="F37" s="25" t="s">
        <v>598</v>
      </c>
      <c r="G37" s="26"/>
      <c r="H37" s="33"/>
      <c r="I37" s="40"/>
      <c r="J37" s="39"/>
    </row>
    <row r="38" spans="1:10" ht="75" customHeight="1">
      <c r="A38" s="7" t="s">
        <v>6</v>
      </c>
      <c r="B38" s="18"/>
      <c r="C38" s="18"/>
      <c r="D38" s="18"/>
      <c r="E38" s="18"/>
      <c r="F38" s="13" t="s">
        <v>599</v>
      </c>
      <c r="G38" s="20"/>
      <c r="H38" s="35"/>
      <c r="I38" s="40"/>
      <c r="J38" s="39"/>
    </row>
    <row r="39" spans="1:10" ht="64.5" customHeight="1">
      <c r="A39" s="7" t="s">
        <v>7</v>
      </c>
      <c r="B39" s="11" t="s">
        <v>600</v>
      </c>
      <c r="C39" s="20"/>
      <c r="D39" s="11"/>
      <c r="E39" s="20"/>
      <c r="F39" s="8" t="s">
        <v>601</v>
      </c>
      <c r="G39" s="8"/>
      <c r="H39" s="31"/>
      <c r="I39" s="40"/>
      <c r="J39" s="39"/>
    </row>
    <row r="40" spans="1:10" ht="39" customHeight="1">
      <c r="A40" s="6" t="s">
        <v>575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49.5" customHeight="1">
      <c r="A41" s="1" t="s">
        <v>565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49.5" customHeight="1">
      <c r="A42" s="2" t="s">
        <v>602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49.5" customHeight="1">
      <c r="A43" s="3" t="s">
        <v>382</v>
      </c>
      <c r="B43" s="4" t="s">
        <v>383</v>
      </c>
      <c r="C43" s="4"/>
      <c r="D43" s="4"/>
      <c r="E43" s="4"/>
      <c r="F43" s="4" t="s">
        <v>384</v>
      </c>
      <c r="G43" s="4"/>
      <c r="H43" s="4"/>
      <c r="I43" s="4" t="s">
        <v>385</v>
      </c>
      <c r="J43" s="4"/>
    </row>
    <row r="44" spans="1:10" ht="49.5" customHeight="1">
      <c r="A44" s="3"/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</row>
    <row r="45" spans="1:10" ht="57" customHeight="1">
      <c r="A45" s="28" t="s">
        <v>3</v>
      </c>
      <c r="B45" s="8" t="s">
        <v>603</v>
      </c>
      <c r="C45" s="9"/>
      <c r="D45" s="18"/>
      <c r="E45" s="18"/>
      <c r="F45" s="8" t="s">
        <v>604</v>
      </c>
      <c r="G45" s="8"/>
      <c r="H45" s="21"/>
      <c r="I45" s="41"/>
      <c r="J45" s="41"/>
    </row>
    <row r="46" spans="1:10" ht="49.5" customHeight="1">
      <c r="A46" s="28" t="s">
        <v>4</v>
      </c>
      <c r="B46" s="18"/>
      <c r="C46" s="18"/>
      <c r="D46" s="18"/>
      <c r="E46" s="18"/>
      <c r="F46" s="18"/>
      <c r="G46" s="18"/>
      <c r="H46" s="33"/>
      <c r="I46" s="33"/>
      <c r="J46" s="39"/>
    </row>
    <row r="47" spans="1:10" ht="49.5" customHeight="1">
      <c r="A47" s="28" t="s">
        <v>5</v>
      </c>
      <c r="B47" s="8" t="s">
        <v>605</v>
      </c>
      <c r="C47" s="9"/>
      <c r="D47" s="8" t="s">
        <v>606</v>
      </c>
      <c r="E47" s="9"/>
      <c r="F47" s="18"/>
      <c r="G47" s="18"/>
      <c r="H47" s="33"/>
      <c r="I47" s="39"/>
      <c r="J47" s="39"/>
    </row>
    <row r="48" spans="1:10" ht="49.5" customHeight="1">
      <c r="A48" s="28" t="s">
        <v>6</v>
      </c>
      <c r="B48" s="8" t="s">
        <v>607</v>
      </c>
      <c r="C48" s="9"/>
      <c r="D48" s="18"/>
      <c r="E48" s="18"/>
      <c r="F48" s="8" t="s">
        <v>608</v>
      </c>
      <c r="G48" s="9"/>
      <c r="H48" s="35"/>
      <c r="I48" s="39"/>
      <c r="J48" s="39"/>
    </row>
    <row r="49" spans="1:10" ht="49.5" customHeight="1">
      <c r="A49" s="28" t="s">
        <v>7</v>
      </c>
      <c r="B49" s="8" t="s">
        <v>609</v>
      </c>
      <c r="C49" s="8"/>
      <c r="D49" s="8" t="s">
        <v>610</v>
      </c>
      <c r="E49" s="9"/>
      <c r="F49" s="18" t="s">
        <v>611</v>
      </c>
      <c r="G49" s="18"/>
      <c r="H49" s="33"/>
      <c r="I49" s="39"/>
      <c r="J49" s="39"/>
    </row>
    <row r="50" spans="1:10" ht="39" customHeight="1">
      <c r="A50" s="6" t="s">
        <v>575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49.5" customHeight="1">
      <c r="A51" s="1" t="s">
        <v>565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49.5" customHeight="1">
      <c r="A52" s="2" t="s">
        <v>612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49.5" customHeight="1">
      <c r="A53" s="3" t="s">
        <v>382</v>
      </c>
      <c r="B53" s="4" t="s">
        <v>383</v>
      </c>
      <c r="C53" s="4"/>
      <c r="D53" s="4"/>
      <c r="E53" s="4"/>
      <c r="F53" s="4" t="s">
        <v>384</v>
      </c>
      <c r="G53" s="4"/>
      <c r="H53" s="4"/>
      <c r="I53" s="4" t="s">
        <v>385</v>
      </c>
      <c r="J53" s="4"/>
    </row>
    <row r="54" spans="1:10" ht="49.5" customHeight="1">
      <c r="A54" s="3"/>
      <c r="B54" s="6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</row>
    <row r="55" spans="1:10" ht="49.5" customHeight="1">
      <c r="A55" s="7" t="s">
        <v>3</v>
      </c>
      <c r="B55" s="8" t="s">
        <v>613</v>
      </c>
      <c r="C55" s="9"/>
      <c r="D55" s="18"/>
      <c r="E55" s="18"/>
      <c r="F55" s="18"/>
      <c r="G55" s="18"/>
      <c r="H55" s="30"/>
      <c r="I55" s="37"/>
      <c r="J55" s="38"/>
    </row>
    <row r="56" spans="1:10" ht="49.5" customHeight="1">
      <c r="A56" s="7" t="s">
        <v>4</v>
      </c>
      <c r="B56" s="8" t="s">
        <v>614</v>
      </c>
      <c r="C56" s="8"/>
      <c r="D56" s="18"/>
      <c r="E56" s="18"/>
      <c r="F56" s="18"/>
      <c r="G56" s="18"/>
      <c r="H56" s="33"/>
      <c r="I56" s="31"/>
      <c r="J56" s="39"/>
    </row>
    <row r="57" spans="1:10" ht="49.5" customHeight="1">
      <c r="A57" s="28" t="s">
        <v>5</v>
      </c>
      <c r="B57" s="11" t="s">
        <v>615</v>
      </c>
      <c r="C57" s="20"/>
      <c r="D57" s="18"/>
      <c r="E57" s="18"/>
      <c r="F57" s="27"/>
      <c r="G57" s="12"/>
      <c r="H57" s="33"/>
      <c r="I57" s="40"/>
      <c r="J57" s="39"/>
    </row>
    <row r="58" spans="1:10" ht="49.5" customHeight="1">
      <c r="A58" s="7" t="s">
        <v>6</v>
      </c>
      <c r="B58" s="18"/>
      <c r="C58" s="18"/>
      <c r="D58" s="18"/>
      <c r="E58" s="18"/>
      <c r="F58" s="13" t="s">
        <v>616</v>
      </c>
      <c r="G58" s="20"/>
      <c r="H58" s="35"/>
      <c r="I58" s="40"/>
      <c r="J58" s="39"/>
    </row>
    <row r="59" spans="1:10" ht="49.5" customHeight="1">
      <c r="A59" s="7" t="s">
        <v>7</v>
      </c>
      <c r="B59" s="11" t="s">
        <v>617</v>
      </c>
      <c r="C59" s="20"/>
      <c r="D59" s="18"/>
      <c r="E59" s="18"/>
      <c r="F59" s="18"/>
      <c r="G59" s="18"/>
      <c r="H59" s="33"/>
      <c r="I59" s="40"/>
      <c r="J59" s="39"/>
    </row>
    <row r="60" spans="1:10" ht="39" customHeight="1">
      <c r="A60" s="6" t="s">
        <v>575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49.5" customHeight="1">
      <c r="A61" s="1" t="s">
        <v>565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49.5" customHeight="1">
      <c r="A62" s="2" t="s">
        <v>618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49.5" customHeight="1">
      <c r="A63" s="3" t="s">
        <v>382</v>
      </c>
      <c r="B63" s="4" t="s">
        <v>383</v>
      </c>
      <c r="C63" s="4"/>
      <c r="D63" s="4"/>
      <c r="E63" s="4"/>
      <c r="F63" s="4" t="s">
        <v>384</v>
      </c>
      <c r="G63" s="4"/>
      <c r="H63" s="4"/>
      <c r="I63" s="4" t="s">
        <v>385</v>
      </c>
      <c r="J63" s="4"/>
    </row>
    <row r="64" spans="1:10" ht="49.5" customHeight="1">
      <c r="A64" s="3"/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6">
        <v>8</v>
      </c>
      <c r="J64" s="6">
        <v>9</v>
      </c>
    </row>
    <row r="65" spans="1:10" ht="49.5" customHeight="1">
      <c r="A65" s="7" t="s">
        <v>3</v>
      </c>
      <c r="B65" s="8" t="s">
        <v>619</v>
      </c>
      <c r="C65" s="9"/>
      <c r="D65" s="18"/>
      <c r="E65" s="18"/>
      <c r="F65" s="8" t="s">
        <v>620</v>
      </c>
      <c r="G65" s="8"/>
      <c r="H65" s="30"/>
      <c r="I65" s="37"/>
      <c r="J65" s="38"/>
    </row>
    <row r="66" spans="1:10" ht="49.5" customHeight="1">
      <c r="A66" s="7" t="s">
        <v>4</v>
      </c>
      <c r="B66" s="8" t="s">
        <v>621</v>
      </c>
      <c r="C66" s="9"/>
      <c r="D66" s="18"/>
      <c r="E66" s="18"/>
      <c r="F66" s="27"/>
      <c r="G66" s="12"/>
      <c r="H66" s="33"/>
      <c r="I66" s="31"/>
      <c r="J66" s="39"/>
    </row>
    <row r="67" spans="1:10" ht="55.5" customHeight="1">
      <c r="A67" s="7" t="s">
        <v>5</v>
      </c>
      <c r="B67" s="8" t="s">
        <v>622</v>
      </c>
      <c r="C67" s="8"/>
      <c r="D67" s="8" t="s">
        <v>623</v>
      </c>
      <c r="E67" s="8"/>
      <c r="F67" s="18"/>
      <c r="G67" s="18"/>
      <c r="H67" s="33"/>
      <c r="I67" s="40"/>
      <c r="J67" s="39"/>
    </row>
    <row r="68" spans="1:10" ht="58.5" customHeight="1">
      <c r="A68" s="7" t="s">
        <v>6</v>
      </c>
      <c r="B68" s="18"/>
      <c r="C68" s="18"/>
      <c r="D68" s="8" t="s">
        <v>624</v>
      </c>
      <c r="E68" s="9"/>
      <c r="F68" s="8" t="s">
        <v>625</v>
      </c>
      <c r="G68" s="8"/>
      <c r="H68" s="35"/>
      <c r="I68" s="40"/>
      <c r="J68" s="39"/>
    </row>
    <row r="69" spans="1:10" ht="49.5" customHeight="1">
      <c r="A69" s="7" t="s">
        <v>7</v>
      </c>
      <c r="B69" s="8" t="s">
        <v>626</v>
      </c>
      <c r="C69" s="9"/>
      <c r="D69" s="8" t="s">
        <v>627</v>
      </c>
      <c r="E69" s="9"/>
      <c r="F69" s="18"/>
      <c r="G69" s="18"/>
      <c r="H69" s="33"/>
      <c r="I69" s="40"/>
      <c r="J69" s="39"/>
    </row>
    <row r="70" spans="1:10" ht="39" customHeight="1">
      <c r="A70" s="6" t="s">
        <v>575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49.5" customHeight="1">
      <c r="A71" s="1" t="s">
        <v>565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49.5" customHeight="1">
      <c r="A72" s="2" t="s">
        <v>628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49.5" customHeight="1">
      <c r="A73" s="3" t="s">
        <v>382</v>
      </c>
      <c r="B73" s="4" t="s">
        <v>383</v>
      </c>
      <c r="C73" s="4"/>
      <c r="D73" s="4"/>
      <c r="E73" s="4"/>
      <c r="F73" s="4" t="s">
        <v>384</v>
      </c>
      <c r="G73" s="4"/>
      <c r="H73" s="4"/>
      <c r="I73" s="51" t="s">
        <v>385</v>
      </c>
      <c r="J73" s="52"/>
    </row>
    <row r="74" spans="1:10" ht="49.5" customHeight="1">
      <c r="A74" s="3"/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>
        <v>8</v>
      </c>
      <c r="J74" s="6">
        <v>10</v>
      </c>
    </row>
    <row r="75" spans="1:10" ht="49.5" customHeight="1">
      <c r="A75" s="7" t="s">
        <v>3</v>
      </c>
      <c r="B75" s="8" t="s">
        <v>629</v>
      </c>
      <c r="C75" s="9"/>
      <c r="D75" s="8" t="s">
        <v>630</v>
      </c>
      <c r="E75" s="9"/>
      <c r="F75" s="18"/>
      <c r="G75" s="18"/>
      <c r="H75" s="30"/>
      <c r="I75" s="53"/>
      <c r="J75" s="53"/>
    </row>
    <row r="76" spans="1:10" ht="49.5" customHeight="1">
      <c r="A76" s="7" t="s">
        <v>4</v>
      </c>
      <c r="B76" s="8" t="s">
        <v>631</v>
      </c>
      <c r="C76" s="9"/>
      <c r="D76" s="18" t="s">
        <v>632</v>
      </c>
      <c r="E76" s="18"/>
      <c r="F76" s="18"/>
      <c r="G76" s="18"/>
      <c r="H76" s="31"/>
      <c r="I76" s="41"/>
      <c r="J76" s="41"/>
    </row>
    <row r="77" spans="1:10" ht="49.5" customHeight="1">
      <c r="A77" s="7" t="s">
        <v>5</v>
      </c>
      <c r="B77" s="18"/>
      <c r="C77" s="18"/>
      <c r="D77" s="18" t="s">
        <v>633</v>
      </c>
      <c r="E77" s="18"/>
      <c r="F77" s="18"/>
      <c r="G77" s="18"/>
      <c r="H77" s="31"/>
      <c r="I77" s="40"/>
      <c r="J77" s="39"/>
    </row>
    <row r="78" spans="1:10" ht="49.5" customHeight="1">
      <c r="A78" s="7" t="s">
        <v>6</v>
      </c>
      <c r="B78" s="18"/>
      <c r="C78" s="18"/>
      <c r="D78" s="8"/>
      <c r="E78" s="8"/>
      <c r="F78" s="18" t="s">
        <v>634</v>
      </c>
      <c r="G78" s="18"/>
      <c r="H78" s="32"/>
      <c r="I78" s="41"/>
      <c r="J78" s="41"/>
    </row>
    <row r="79" spans="1:10" ht="49.5" customHeight="1">
      <c r="A79" s="7" t="s">
        <v>7</v>
      </c>
      <c r="B79" s="8" t="s">
        <v>635</v>
      </c>
      <c r="C79" s="8"/>
      <c r="D79" s="8"/>
      <c r="E79" s="9"/>
      <c r="F79" s="8"/>
      <c r="G79" s="9"/>
      <c r="H79" s="31"/>
      <c r="I79" s="40"/>
      <c r="J79" s="39"/>
    </row>
    <row r="80" spans="1:10" ht="39" customHeight="1">
      <c r="A80" s="6" t="s">
        <v>575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ht="49.5" customHeight="1">
      <c r="A81" s="1" t="s">
        <v>565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7" customHeight="1">
      <c r="A82" s="2" t="s">
        <v>636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49.5" customHeight="1">
      <c r="A83" s="3" t="s">
        <v>382</v>
      </c>
      <c r="B83" s="4" t="s">
        <v>383</v>
      </c>
      <c r="C83" s="4"/>
      <c r="D83" s="4"/>
      <c r="E83" s="4"/>
      <c r="F83" s="4" t="s">
        <v>384</v>
      </c>
      <c r="G83" s="4"/>
      <c r="H83" s="4"/>
      <c r="I83" s="4" t="s">
        <v>385</v>
      </c>
      <c r="J83" s="4"/>
    </row>
    <row r="84" spans="1:10" ht="37.5" customHeight="1">
      <c r="A84" s="3"/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J84" s="6">
        <v>9</v>
      </c>
    </row>
    <row r="85" spans="1:10" ht="60" customHeight="1">
      <c r="A85" s="7" t="s">
        <v>3</v>
      </c>
      <c r="B85" s="18" t="s">
        <v>637</v>
      </c>
      <c r="C85" s="18"/>
      <c r="D85" s="18" t="s">
        <v>638</v>
      </c>
      <c r="E85" s="18"/>
      <c r="F85" s="18" t="s">
        <v>639</v>
      </c>
      <c r="G85" s="18"/>
      <c r="H85" s="30"/>
      <c r="I85" s="37"/>
      <c r="J85" s="38"/>
    </row>
    <row r="86" spans="1:10" ht="36.75" customHeight="1">
      <c r="A86" s="7" t="s">
        <v>4</v>
      </c>
      <c r="B86" s="8" t="s">
        <v>640</v>
      </c>
      <c r="C86" s="8"/>
      <c r="D86" s="8"/>
      <c r="E86" s="8"/>
      <c r="F86" s="27"/>
      <c r="G86" s="12"/>
      <c r="H86" s="31"/>
      <c r="I86" s="31"/>
      <c r="J86" s="39"/>
    </row>
    <row r="87" spans="1:10" ht="66.75" customHeight="1">
      <c r="A87" s="7" t="s">
        <v>5</v>
      </c>
      <c r="B87" s="18" t="s">
        <v>641</v>
      </c>
      <c r="C87" s="18"/>
      <c r="D87" s="18" t="s">
        <v>642</v>
      </c>
      <c r="E87" s="18"/>
      <c r="F87" s="27" t="s">
        <v>643</v>
      </c>
      <c r="G87" s="23"/>
      <c r="H87" s="12"/>
      <c r="I87" s="40"/>
      <c r="J87" s="39"/>
    </row>
    <row r="88" spans="1:10" ht="49.5" customHeight="1">
      <c r="A88" s="7" t="s">
        <v>6</v>
      </c>
      <c r="B88" s="18" t="s">
        <v>644</v>
      </c>
      <c r="C88" s="18"/>
      <c r="D88" s="18" t="s">
        <v>637</v>
      </c>
      <c r="E88" s="18"/>
      <c r="F88" s="18" t="s">
        <v>645</v>
      </c>
      <c r="G88" s="18"/>
      <c r="H88" s="32"/>
      <c r="I88" s="40"/>
      <c r="J88" s="39"/>
    </row>
    <row r="89" spans="1:10" ht="42" customHeight="1">
      <c r="A89" s="7" t="s">
        <v>7</v>
      </c>
      <c r="B89" s="42" t="s">
        <v>646</v>
      </c>
      <c r="C89" s="43"/>
      <c r="D89" s="42" t="s">
        <v>647</v>
      </c>
      <c r="E89" s="43"/>
      <c r="F89" s="42"/>
      <c r="G89" s="43"/>
      <c r="H89" s="31"/>
      <c r="I89" s="40"/>
      <c r="J89" s="39"/>
    </row>
    <row r="90" spans="1:10" ht="31.5" customHeight="1">
      <c r="A90" s="6" t="s">
        <v>575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ht="49.5" customHeight="1">
      <c r="A91" s="1" t="s">
        <v>565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49.5" customHeight="1">
      <c r="A92" s="2" t="s">
        <v>648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49.5" customHeight="1">
      <c r="A93" s="3" t="s">
        <v>382</v>
      </c>
      <c r="B93" s="4" t="s">
        <v>383</v>
      </c>
      <c r="C93" s="4"/>
      <c r="D93" s="4"/>
      <c r="E93" s="4"/>
      <c r="F93" s="4" t="s">
        <v>384</v>
      </c>
      <c r="G93" s="4"/>
      <c r="H93" s="4"/>
      <c r="I93" s="4" t="s">
        <v>385</v>
      </c>
      <c r="J93" s="4"/>
    </row>
    <row r="94" spans="1:10" ht="49.5" customHeight="1">
      <c r="A94" s="3"/>
      <c r="B94" s="6">
        <v>1</v>
      </c>
      <c r="C94" s="6">
        <v>2</v>
      </c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8</v>
      </c>
      <c r="J94" s="6">
        <v>9</v>
      </c>
    </row>
    <row r="95" spans="1:10" ht="42.75" customHeight="1">
      <c r="A95" s="7" t="s">
        <v>3</v>
      </c>
      <c r="B95" s="18"/>
      <c r="C95" s="18"/>
      <c r="D95" s="27" t="s">
        <v>649</v>
      </c>
      <c r="E95" s="12"/>
      <c r="F95" s="18"/>
      <c r="G95" s="18"/>
      <c r="H95" s="30"/>
      <c r="I95" s="37"/>
      <c r="J95" s="38"/>
    </row>
    <row r="96" spans="1:10" ht="49.5" customHeight="1">
      <c r="A96" s="7" t="s">
        <v>4</v>
      </c>
      <c r="B96" s="27" t="s">
        <v>650</v>
      </c>
      <c r="C96" s="12"/>
      <c r="D96" s="18" t="s">
        <v>651</v>
      </c>
      <c r="E96" s="18"/>
      <c r="F96" s="27"/>
      <c r="G96" s="12"/>
      <c r="H96" s="33"/>
      <c r="I96" s="31"/>
      <c r="J96" s="39"/>
    </row>
    <row r="97" spans="1:10" ht="42.75" customHeight="1">
      <c r="A97" s="7" t="s">
        <v>5</v>
      </c>
      <c r="B97" s="27"/>
      <c r="C97" s="12"/>
      <c r="D97" s="18" t="s">
        <v>650</v>
      </c>
      <c r="E97" s="18"/>
      <c r="F97" s="23"/>
      <c r="G97" s="12"/>
      <c r="H97" s="33"/>
      <c r="I97" s="40"/>
      <c r="J97" s="39"/>
    </row>
    <row r="98" spans="1:10" ht="40.5" customHeight="1">
      <c r="A98" s="7" t="s">
        <v>6</v>
      </c>
      <c r="B98" s="27" t="s">
        <v>652</v>
      </c>
      <c r="C98" s="12"/>
      <c r="D98" s="27"/>
      <c r="E98" s="12"/>
      <c r="F98" s="27" t="s">
        <v>653</v>
      </c>
      <c r="G98" s="23"/>
      <c r="H98" s="35"/>
      <c r="I98" s="40"/>
      <c r="J98" s="39"/>
    </row>
    <row r="99" spans="1:10" ht="35.25" customHeight="1">
      <c r="A99" s="7" t="s">
        <v>7</v>
      </c>
      <c r="B99" s="8"/>
      <c r="C99" s="8"/>
      <c r="D99" s="11"/>
      <c r="E99" s="11"/>
      <c r="F99" s="45"/>
      <c r="G99" s="32"/>
      <c r="H99" s="33"/>
      <c r="I99" s="40"/>
      <c r="J99" s="39"/>
    </row>
    <row r="100" spans="1:10" ht="39" customHeight="1">
      <c r="A100" s="6" t="s">
        <v>654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49.5" customHeight="1">
      <c r="A101" s="1" t="s">
        <v>565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39.75" customHeight="1">
      <c r="A102" s="2" t="s">
        <v>655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49.5" customHeight="1">
      <c r="A103" s="3" t="s">
        <v>382</v>
      </c>
      <c r="B103" s="4" t="s">
        <v>383</v>
      </c>
      <c r="C103" s="4"/>
      <c r="D103" s="4"/>
      <c r="E103" s="4"/>
      <c r="F103" s="4" t="s">
        <v>384</v>
      </c>
      <c r="G103" s="4"/>
      <c r="H103" s="4"/>
      <c r="I103" s="4" t="s">
        <v>385</v>
      </c>
      <c r="J103" s="4"/>
    </row>
    <row r="104" spans="1:10" ht="42" customHeight="1">
      <c r="A104" s="3"/>
      <c r="B104" s="6">
        <v>1</v>
      </c>
      <c r="C104" s="6">
        <v>2</v>
      </c>
      <c r="D104" s="6">
        <v>3</v>
      </c>
      <c r="E104" s="6">
        <v>4</v>
      </c>
      <c r="F104" s="6">
        <v>5</v>
      </c>
      <c r="G104" s="6">
        <v>6</v>
      </c>
      <c r="H104" s="6">
        <v>7</v>
      </c>
      <c r="I104" s="6">
        <v>8</v>
      </c>
      <c r="J104" s="6">
        <v>9</v>
      </c>
    </row>
    <row r="105" spans="1:10" ht="43.5" customHeight="1">
      <c r="A105" s="7" t="s">
        <v>3</v>
      </c>
      <c r="B105" s="18"/>
      <c r="C105" s="18"/>
      <c r="D105" s="18" t="s">
        <v>656</v>
      </c>
      <c r="E105" s="18"/>
      <c r="F105" s="18"/>
      <c r="G105" s="18"/>
      <c r="H105" s="30"/>
      <c r="I105" s="37"/>
      <c r="J105" s="38"/>
    </row>
    <row r="106" spans="1:10" ht="42.75" customHeight="1">
      <c r="A106" s="7" t="s">
        <v>4</v>
      </c>
      <c r="B106" s="18" t="s">
        <v>657</v>
      </c>
      <c r="C106" s="18"/>
      <c r="D106" s="18"/>
      <c r="E106" s="18"/>
      <c r="F106" s="27"/>
      <c r="G106" s="12"/>
      <c r="H106" s="33"/>
      <c r="I106" s="31"/>
      <c r="J106" s="39"/>
    </row>
    <row r="107" spans="1:10" ht="65.25" customHeight="1">
      <c r="A107" s="7" t="s">
        <v>5</v>
      </c>
      <c r="B107" s="18" t="s">
        <v>658</v>
      </c>
      <c r="C107" s="18"/>
      <c r="D107" s="18" t="s">
        <v>659</v>
      </c>
      <c r="E107" s="18"/>
      <c r="F107" s="18"/>
      <c r="G107" s="18"/>
      <c r="H107" s="33"/>
      <c r="I107" s="40"/>
      <c r="J107" s="39"/>
    </row>
    <row r="108" spans="1:10" ht="54.75" customHeight="1">
      <c r="A108" s="7" t="s">
        <v>6</v>
      </c>
      <c r="B108" s="18" t="s">
        <v>660</v>
      </c>
      <c r="C108" s="18"/>
      <c r="D108" s="18" t="s">
        <v>661</v>
      </c>
      <c r="E108" s="18"/>
      <c r="F108" s="18"/>
      <c r="G108" s="18"/>
      <c r="H108" s="35"/>
      <c r="I108" s="40"/>
      <c r="J108" s="39"/>
    </row>
    <row r="109" spans="1:10" ht="42" customHeight="1">
      <c r="A109" s="7" t="s">
        <v>7</v>
      </c>
      <c r="B109" s="41"/>
      <c r="C109" s="41"/>
      <c r="D109" s="44"/>
      <c r="E109" s="46"/>
      <c r="F109" s="41"/>
      <c r="G109" s="41"/>
      <c r="H109" s="33"/>
      <c r="I109" s="40"/>
      <c r="J109" s="39"/>
    </row>
    <row r="110" spans="1:10" ht="39" customHeight="1">
      <c r="A110" s="6" t="s">
        <v>662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49.5" customHeight="1">
      <c r="A111" s="1" t="s">
        <v>565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49.5" customHeight="1">
      <c r="A112" s="2" t="s">
        <v>663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49.5" customHeight="1">
      <c r="A113" s="3" t="s">
        <v>382</v>
      </c>
      <c r="B113" s="4" t="s">
        <v>383</v>
      </c>
      <c r="C113" s="4"/>
      <c r="D113" s="4"/>
      <c r="E113" s="4"/>
      <c r="F113" s="4" t="s">
        <v>384</v>
      </c>
      <c r="G113" s="4"/>
      <c r="H113" s="4"/>
      <c r="I113" s="4" t="s">
        <v>385</v>
      </c>
      <c r="J113" s="4"/>
    </row>
    <row r="114" spans="1:10" ht="49.5" customHeight="1">
      <c r="A114" s="3"/>
      <c r="B114" s="6">
        <v>1</v>
      </c>
      <c r="C114" s="6">
        <v>2</v>
      </c>
      <c r="D114" s="6">
        <v>3</v>
      </c>
      <c r="E114" s="6">
        <v>4</v>
      </c>
      <c r="F114" s="6">
        <v>5</v>
      </c>
      <c r="G114" s="6">
        <v>6</v>
      </c>
      <c r="H114" s="6">
        <v>7</v>
      </c>
      <c r="I114" s="6">
        <v>8</v>
      </c>
      <c r="J114" s="6">
        <v>9</v>
      </c>
    </row>
    <row r="115" spans="1:10" ht="44.25" customHeight="1">
      <c r="A115" s="7" t="s">
        <v>3</v>
      </c>
      <c r="B115" s="18" t="s">
        <v>664</v>
      </c>
      <c r="C115" s="18"/>
      <c r="D115" s="18"/>
      <c r="E115" s="18"/>
      <c r="F115" s="18" t="s">
        <v>665</v>
      </c>
      <c r="G115" s="18"/>
      <c r="H115" s="30"/>
      <c r="I115" s="37"/>
      <c r="J115" s="38"/>
    </row>
    <row r="116" spans="1:10" ht="45.75" customHeight="1">
      <c r="A116" s="7" t="s">
        <v>4</v>
      </c>
      <c r="B116" s="27" t="s">
        <v>666</v>
      </c>
      <c r="C116" s="23"/>
      <c r="D116" s="18"/>
      <c r="E116" s="18"/>
      <c r="F116" s="27"/>
      <c r="G116" s="12"/>
      <c r="H116" s="33"/>
      <c r="I116" s="31"/>
      <c r="J116" s="39"/>
    </row>
    <row r="117" spans="1:10" ht="39" customHeight="1">
      <c r="A117" s="7" t="s">
        <v>5</v>
      </c>
      <c r="B117" s="18" t="s">
        <v>667</v>
      </c>
      <c r="C117" s="18"/>
      <c r="D117" s="18"/>
      <c r="E117" s="18"/>
      <c r="F117" s="47"/>
      <c r="G117" s="48"/>
      <c r="H117" s="33"/>
      <c r="I117" s="40"/>
      <c r="J117" s="39"/>
    </row>
    <row r="118" spans="1:10" ht="49.5" customHeight="1">
      <c r="A118" s="7" t="s">
        <v>6</v>
      </c>
      <c r="B118" s="18" t="s">
        <v>668</v>
      </c>
      <c r="C118" s="18"/>
      <c r="D118" s="18" t="s">
        <v>667</v>
      </c>
      <c r="E118" s="18"/>
      <c r="F118" s="18"/>
      <c r="G118" s="18"/>
      <c r="H118" s="35"/>
      <c r="I118" s="40"/>
      <c r="J118" s="39"/>
    </row>
    <row r="119" spans="1:10" ht="41.25" customHeight="1">
      <c r="A119" s="7" t="s">
        <v>7</v>
      </c>
      <c r="B119" s="18" t="s">
        <v>669</v>
      </c>
      <c r="C119" s="18"/>
      <c r="D119" s="18" t="s">
        <v>670</v>
      </c>
      <c r="E119" s="18"/>
      <c r="F119" s="18" t="s">
        <v>671</v>
      </c>
      <c r="G119" s="18"/>
      <c r="H119" s="33"/>
      <c r="I119" s="40"/>
      <c r="J119" s="39"/>
    </row>
    <row r="120" spans="1:10" ht="27.75" customHeight="1">
      <c r="A120" s="6" t="s">
        <v>575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49.5" customHeight="1">
      <c r="A121" s="1" t="s">
        <v>565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49.5" customHeight="1">
      <c r="A122" s="2" t="s">
        <v>672</v>
      </c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49.5" customHeight="1">
      <c r="A123" s="3" t="s">
        <v>382</v>
      </c>
      <c r="B123" s="4" t="s">
        <v>383</v>
      </c>
      <c r="C123" s="4"/>
      <c r="D123" s="4"/>
      <c r="E123" s="4"/>
      <c r="F123" s="4" t="s">
        <v>384</v>
      </c>
      <c r="G123" s="4"/>
      <c r="H123" s="4"/>
      <c r="I123" s="4" t="s">
        <v>385</v>
      </c>
      <c r="J123" s="4"/>
    </row>
    <row r="124" spans="1:10" ht="49.5" customHeight="1">
      <c r="A124" s="3"/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J124" s="6">
        <v>9</v>
      </c>
    </row>
    <row r="125" spans="1:10" ht="45.75" customHeight="1">
      <c r="A125" s="7" t="s">
        <v>3</v>
      </c>
      <c r="B125" s="18" t="s">
        <v>673</v>
      </c>
      <c r="C125" s="18"/>
      <c r="D125" s="18"/>
      <c r="E125" s="18"/>
      <c r="F125" s="18"/>
      <c r="G125" s="18"/>
      <c r="H125" s="30"/>
      <c r="I125" s="37"/>
      <c r="J125" s="38"/>
    </row>
    <row r="126" spans="1:10" ht="31.5" customHeight="1">
      <c r="A126" s="7" t="s">
        <v>4</v>
      </c>
      <c r="B126" s="18"/>
      <c r="C126" s="18"/>
      <c r="D126" s="18"/>
      <c r="E126" s="18"/>
      <c r="F126" s="49"/>
      <c r="G126" s="50"/>
      <c r="H126" s="33"/>
      <c r="I126" s="31"/>
      <c r="J126" s="39"/>
    </row>
    <row r="127" spans="1:10" ht="62.25" customHeight="1">
      <c r="A127" s="7" t="s">
        <v>5</v>
      </c>
      <c r="B127" s="18" t="s">
        <v>674</v>
      </c>
      <c r="C127" s="18"/>
      <c r="D127" s="18" t="s">
        <v>675</v>
      </c>
      <c r="E127" s="18"/>
      <c r="F127" s="18"/>
      <c r="G127" s="18"/>
      <c r="H127" s="31"/>
      <c r="I127" s="40"/>
      <c r="J127" s="39"/>
    </row>
    <row r="128" spans="1:10" ht="49.5" customHeight="1">
      <c r="A128" s="7" t="s">
        <v>6</v>
      </c>
      <c r="B128" s="18" t="s">
        <v>676</v>
      </c>
      <c r="C128" s="18"/>
      <c r="D128" s="18" t="s">
        <v>677</v>
      </c>
      <c r="E128" s="18"/>
      <c r="F128" s="18"/>
      <c r="G128" s="18"/>
      <c r="H128" s="35"/>
      <c r="I128" s="40"/>
      <c r="J128" s="39"/>
    </row>
    <row r="129" spans="1:10" ht="40.5" customHeight="1">
      <c r="A129" s="7" t="s">
        <v>7</v>
      </c>
      <c r="B129" s="18"/>
      <c r="C129" s="18"/>
      <c r="D129" s="27" t="s">
        <v>678</v>
      </c>
      <c r="E129" s="12"/>
      <c r="H129" s="33"/>
      <c r="I129" s="40"/>
      <c r="J129" s="39"/>
    </row>
    <row r="130" spans="1:10" ht="39" customHeight="1">
      <c r="A130" s="6" t="s">
        <v>662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39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39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49.5" customHeight="1">
      <c r="A133" s="1" t="s">
        <v>565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41.25" customHeight="1">
      <c r="A134" s="2" t="s">
        <v>679</v>
      </c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49.5" customHeight="1">
      <c r="A135" s="3" t="s">
        <v>382</v>
      </c>
      <c r="B135" s="4" t="s">
        <v>383</v>
      </c>
      <c r="C135" s="4"/>
      <c r="D135" s="4"/>
      <c r="E135" s="4"/>
      <c r="F135" s="4" t="s">
        <v>384</v>
      </c>
      <c r="G135" s="4"/>
      <c r="H135" s="4"/>
      <c r="I135" s="4" t="s">
        <v>385</v>
      </c>
      <c r="J135" s="4"/>
    </row>
    <row r="136" spans="1:10" ht="49.5" customHeight="1">
      <c r="A136" s="3"/>
      <c r="B136" s="6">
        <v>1</v>
      </c>
      <c r="C136" s="6">
        <v>2</v>
      </c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8</v>
      </c>
      <c r="J136" s="6">
        <v>9</v>
      </c>
    </row>
    <row r="137" spans="1:10" ht="33" customHeight="1">
      <c r="A137" s="7" t="s">
        <v>3</v>
      </c>
      <c r="B137" s="55"/>
      <c r="C137" s="55"/>
      <c r="D137" s="55"/>
      <c r="E137" s="55"/>
      <c r="F137" s="41"/>
      <c r="G137" s="41"/>
      <c r="H137" s="30"/>
      <c r="I137" s="37"/>
      <c r="J137" s="38"/>
    </row>
    <row r="138" spans="1:10" ht="43.5" customHeight="1">
      <c r="A138" s="7" t="s">
        <v>4</v>
      </c>
      <c r="B138" s="18" t="s">
        <v>680</v>
      </c>
      <c r="C138" s="18"/>
      <c r="D138" s="18"/>
      <c r="E138" s="18"/>
      <c r="F138" s="45"/>
      <c r="G138" s="32"/>
      <c r="H138" s="33"/>
      <c r="I138" s="31"/>
      <c r="J138" s="39"/>
    </row>
    <row r="139" spans="1:10" ht="76.5" customHeight="1">
      <c r="A139" s="7" t="s">
        <v>5</v>
      </c>
      <c r="B139" s="18" t="s">
        <v>681</v>
      </c>
      <c r="C139" s="18"/>
      <c r="D139" s="18" t="s">
        <v>682</v>
      </c>
      <c r="E139" s="18"/>
      <c r="F139" s="41"/>
      <c r="G139" s="41"/>
      <c r="H139" s="33"/>
      <c r="I139" s="40"/>
      <c r="J139" s="39"/>
    </row>
    <row r="140" spans="1:10" ht="42" customHeight="1">
      <c r="A140" s="7" t="s">
        <v>6</v>
      </c>
      <c r="B140" s="18" t="s">
        <v>683</v>
      </c>
      <c r="C140" s="18"/>
      <c r="D140" s="18"/>
      <c r="E140" s="18"/>
      <c r="F140" s="41"/>
      <c r="G140" s="41"/>
      <c r="H140" s="35"/>
      <c r="I140" s="40"/>
      <c r="J140" s="39"/>
    </row>
    <row r="141" spans="1:10" ht="42" customHeight="1">
      <c r="A141" s="7" t="s">
        <v>7</v>
      </c>
      <c r="B141" s="18" t="s">
        <v>684</v>
      </c>
      <c r="C141" s="18"/>
      <c r="F141" s="61"/>
      <c r="G141" s="61"/>
      <c r="H141" s="33"/>
      <c r="I141" s="40"/>
      <c r="J141" s="39"/>
    </row>
    <row r="142" spans="1:10" ht="39" customHeight="1">
      <c r="A142" s="6" t="s">
        <v>654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49.5" customHeight="1">
      <c r="A143" s="1" t="s">
        <v>565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49.5" customHeight="1">
      <c r="A144" s="2" t="s">
        <v>685</v>
      </c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49.5" customHeight="1">
      <c r="A145" s="3" t="s">
        <v>382</v>
      </c>
      <c r="B145" s="4" t="s">
        <v>383</v>
      </c>
      <c r="C145" s="4"/>
      <c r="D145" s="4"/>
      <c r="E145" s="4"/>
      <c r="F145" s="4" t="s">
        <v>384</v>
      </c>
      <c r="G145" s="4"/>
      <c r="H145" s="4"/>
      <c r="I145" s="4" t="s">
        <v>385</v>
      </c>
      <c r="J145" s="4"/>
    </row>
    <row r="146" spans="1:10" ht="49.5" customHeight="1">
      <c r="A146" s="3"/>
      <c r="B146" s="6">
        <v>1</v>
      </c>
      <c r="C146" s="6">
        <v>2</v>
      </c>
      <c r="D146" s="6">
        <v>3</v>
      </c>
      <c r="E146" s="6">
        <v>4</v>
      </c>
      <c r="F146" s="6">
        <v>5</v>
      </c>
      <c r="G146" s="6">
        <v>6</v>
      </c>
      <c r="H146" s="6">
        <v>7</v>
      </c>
      <c r="I146" s="6">
        <v>8</v>
      </c>
      <c r="J146" s="6">
        <v>9</v>
      </c>
    </row>
    <row r="147" spans="1:10" ht="49.5" customHeight="1">
      <c r="A147" s="7" t="s">
        <v>3</v>
      </c>
      <c r="B147" s="56" t="s">
        <v>686</v>
      </c>
      <c r="C147" s="56"/>
      <c r="D147" s="57"/>
      <c r="E147" s="10"/>
      <c r="F147" s="41"/>
      <c r="G147" s="41"/>
      <c r="H147" s="30"/>
      <c r="I147" s="37"/>
      <c r="J147" s="38"/>
    </row>
    <row r="148" spans="1:10" ht="49.5" customHeight="1">
      <c r="A148" s="7" t="s">
        <v>4</v>
      </c>
      <c r="B148" s="56"/>
      <c r="C148" s="56"/>
      <c r="D148" s="18"/>
      <c r="E148" s="18"/>
      <c r="F148" s="45"/>
      <c r="G148" s="32"/>
      <c r="H148" s="33"/>
      <c r="I148" s="31"/>
      <c r="J148" s="39"/>
    </row>
    <row r="149" spans="1:10" ht="49.5" customHeight="1">
      <c r="A149" s="7" t="s">
        <v>5</v>
      </c>
      <c r="B149" s="18"/>
      <c r="C149" s="18"/>
      <c r="D149" s="27"/>
      <c r="E149" s="12"/>
      <c r="F149" s="62"/>
      <c r="G149" s="38"/>
      <c r="H149" s="33"/>
      <c r="I149" s="40"/>
      <c r="J149" s="39"/>
    </row>
    <row r="150" spans="1:10" ht="49.5" customHeight="1">
      <c r="A150" s="7" t="s">
        <v>6</v>
      </c>
      <c r="B150" s="18"/>
      <c r="C150" s="18"/>
      <c r="D150" s="27"/>
      <c r="E150" s="12"/>
      <c r="F150" s="37"/>
      <c r="G150" s="62"/>
      <c r="H150" s="35"/>
      <c r="I150" s="40"/>
      <c r="J150" s="39"/>
    </row>
    <row r="151" spans="1:10" ht="49.5" customHeight="1">
      <c r="A151" s="28" t="s">
        <v>7</v>
      </c>
      <c r="B151" s="14" t="s">
        <v>687</v>
      </c>
      <c r="C151" s="10"/>
      <c r="D151" s="58"/>
      <c r="E151" s="63"/>
      <c r="F151" s="64"/>
      <c r="G151" s="65"/>
      <c r="H151" s="33"/>
      <c r="I151" s="40"/>
      <c r="J151" s="39"/>
    </row>
    <row r="152" spans="1:10" ht="39" customHeight="1">
      <c r="A152" s="6" t="s">
        <v>575</v>
      </c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49.5" customHeight="1">
      <c r="A153" s="1" t="s">
        <v>565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49.5" customHeight="1">
      <c r="A154" s="2" t="s">
        <v>688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49.5" customHeight="1">
      <c r="A155" s="3" t="s">
        <v>382</v>
      </c>
      <c r="B155" s="4" t="s">
        <v>383</v>
      </c>
      <c r="C155" s="4"/>
      <c r="D155" s="4"/>
      <c r="E155" s="4"/>
      <c r="F155" s="4" t="s">
        <v>384</v>
      </c>
      <c r="G155" s="4"/>
      <c r="H155" s="4"/>
      <c r="I155" s="4" t="s">
        <v>385</v>
      </c>
      <c r="J155" s="4"/>
    </row>
    <row r="156" spans="1:10" ht="49.5" customHeight="1">
      <c r="A156" s="3"/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s="6">
        <v>9</v>
      </c>
    </row>
    <row r="157" spans="1:10" ht="49.5" customHeight="1">
      <c r="A157" s="7" t="s">
        <v>3</v>
      </c>
      <c r="B157" s="18"/>
      <c r="C157" s="18"/>
      <c r="D157" s="18"/>
      <c r="E157" s="21"/>
      <c r="F157" s="13" t="s">
        <v>689</v>
      </c>
      <c r="G157" s="20"/>
      <c r="H157" s="30"/>
      <c r="I157" s="37"/>
      <c r="J157" s="38"/>
    </row>
    <row r="158" spans="1:10" ht="49.5" customHeight="1">
      <c r="A158" s="28" t="s">
        <v>4</v>
      </c>
      <c r="B158" s="23" t="s">
        <v>690</v>
      </c>
      <c r="C158" s="23"/>
      <c r="D158" s="12"/>
      <c r="E158" s="18"/>
      <c r="F158" s="27"/>
      <c r="G158" s="12"/>
      <c r="H158" s="31"/>
      <c r="I158" s="31"/>
      <c r="J158" s="39"/>
    </row>
    <row r="159" spans="1:10" ht="49.5" customHeight="1">
      <c r="A159" s="7" t="s">
        <v>5</v>
      </c>
      <c r="B159" s="18"/>
      <c r="C159" s="18"/>
      <c r="D159" s="18"/>
      <c r="E159" s="21"/>
      <c r="F159" s="18"/>
      <c r="G159" s="18"/>
      <c r="H159" s="31"/>
      <c r="I159" s="40"/>
      <c r="J159" s="39"/>
    </row>
    <row r="160" spans="1:10" ht="49.5" customHeight="1">
      <c r="A160" s="28" t="s">
        <v>6</v>
      </c>
      <c r="B160" s="23" t="s">
        <v>691</v>
      </c>
      <c r="C160" s="23"/>
      <c r="D160" s="12"/>
      <c r="E160" s="21"/>
      <c r="F160" s="18"/>
      <c r="G160" s="18"/>
      <c r="I160" s="40"/>
      <c r="J160" s="39"/>
    </row>
    <row r="161" spans="1:10" ht="49.5" customHeight="1">
      <c r="A161" s="7" t="s">
        <v>7</v>
      </c>
      <c r="B161" s="41"/>
      <c r="C161" s="41"/>
      <c r="D161" s="41"/>
      <c r="E161" s="66"/>
      <c r="F161" s="41"/>
      <c r="G161" s="41"/>
      <c r="H161" s="31"/>
      <c r="I161" s="40"/>
      <c r="J161" s="39"/>
    </row>
    <row r="162" spans="1:10" ht="39" customHeight="1">
      <c r="A162" s="6" t="s">
        <v>575</v>
      </c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46.5" customHeight="1">
      <c r="A163" s="1" t="s">
        <v>565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45" customHeight="1">
      <c r="A164" s="2" t="s">
        <v>692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42.75" customHeight="1">
      <c r="A165" s="3" t="s">
        <v>382</v>
      </c>
      <c r="B165" s="4" t="s">
        <v>383</v>
      </c>
      <c r="C165" s="4"/>
      <c r="D165" s="4"/>
      <c r="E165" s="4"/>
      <c r="F165" s="4" t="s">
        <v>384</v>
      </c>
      <c r="G165" s="4"/>
      <c r="H165" s="4"/>
      <c r="I165" s="4" t="s">
        <v>385</v>
      </c>
      <c r="J165" s="4"/>
    </row>
    <row r="166" spans="1:10" ht="43.5" customHeight="1">
      <c r="A166" s="3"/>
      <c r="B166" s="6">
        <v>1</v>
      </c>
      <c r="C166" s="6">
        <v>2</v>
      </c>
      <c r="D166" s="6">
        <v>3</v>
      </c>
      <c r="E166" s="6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</row>
    <row r="167" spans="1:10" ht="45.75" customHeight="1">
      <c r="A167" s="7" t="s">
        <v>3</v>
      </c>
      <c r="B167" s="18" t="s">
        <v>693</v>
      </c>
      <c r="C167" s="18"/>
      <c r="D167" s="27" t="s">
        <v>694</v>
      </c>
      <c r="E167" s="12"/>
      <c r="F167" s="18" t="s">
        <v>695</v>
      </c>
      <c r="G167" s="18"/>
      <c r="H167" s="30"/>
      <c r="I167" s="37"/>
      <c r="J167" s="38"/>
    </row>
    <row r="168" spans="1:10" ht="49.5" customHeight="1">
      <c r="A168" s="7" t="s">
        <v>4</v>
      </c>
      <c r="B168" s="8" t="s">
        <v>696</v>
      </c>
      <c r="C168" s="9"/>
      <c r="D168" s="11" t="s">
        <v>697</v>
      </c>
      <c r="E168" s="17"/>
      <c r="F168" s="45"/>
      <c r="G168" s="32"/>
      <c r="H168" s="33"/>
      <c r="I168" s="31"/>
      <c r="J168" s="39"/>
    </row>
    <row r="169" spans="1:10" ht="35.25" customHeight="1">
      <c r="A169" s="7" t="s">
        <v>5</v>
      </c>
      <c r="B169" s="45"/>
      <c r="C169" s="32"/>
      <c r="D169" s="45"/>
      <c r="E169" s="32"/>
      <c r="F169" s="45"/>
      <c r="G169" s="32"/>
      <c r="H169" s="33"/>
      <c r="I169" s="40"/>
      <c r="J169" s="39"/>
    </row>
    <row r="170" spans="1:10" ht="43.5" customHeight="1">
      <c r="A170" s="7" t="s">
        <v>6</v>
      </c>
      <c r="B170" s="35"/>
      <c r="C170" s="35"/>
      <c r="D170" s="45"/>
      <c r="E170" s="32"/>
      <c r="F170" s="45"/>
      <c r="G170" s="32"/>
      <c r="H170" s="35"/>
      <c r="I170" s="40"/>
      <c r="J170" s="39"/>
    </row>
    <row r="171" spans="1:10" ht="41.25" customHeight="1">
      <c r="A171" s="7" t="s">
        <v>7</v>
      </c>
      <c r="B171" s="45"/>
      <c r="C171" s="32"/>
      <c r="D171" s="27" t="s">
        <v>698</v>
      </c>
      <c r="E171" s="12"/>
      <c r="F171" s="45"/>
      <c r="G171" s="32"/>
      <c r="H171" s="33"/>
      <c r="I171" s="40"/>
      <c r="J171" s="39"/>
    </row>
    <row r="172" spans="1:10" ht="36.75" customHeight="1">
      <c r="A172" s="59" t="s">
        <v>699</v>
      </c>
      <c r="B172" s="60"/>
      <c r="C172" s="60"/>
      <c r="D172" s="60"/>
      <c r="E172" s="60"/>
      <c r="F172" s="60"/>
      <c r="G172" s="60"/>
      <c r="H172" s="60"/>
      <c r="I172" s="60"/>
      <c r="J172" s="67"/>
    </row>
    <row r="173" spans="1:10" ht="49.5" customHeight="1">
      <c r="A173" s="1" t="s">
        <v>565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49.5" customHeight="1">
      <c r="A174" s="2" t="s">
        <v>700</v>
      </c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49.5" customHeight="1">
      <c r="A175" s="3" t="s">
        <v>382</v>
      </c>
      <c r="B175" s="4" t="s">
        <v>383</v>
      </c>
      <c r="C175" s="4"/>
      <c r="D175" s="4"/>
      <c r="E175" s="4"/>
      <c r="F175" s="4" t="s">
        <v>384</v>
      </c>
      <c r="G175" s="4"/>
      <c r="H175" s="4"/>
      <c r="I175" s="4" t="s">
        <v>385</v>
      </c>
      <c r="J175" s="4"/>
    </row>
    <row r="176" spans="1:10" ht="49.5" customHeight="1">
      <c r="A176" s="3"/>
      <c r="B176" s="6">
        <v>1</v>
      </c>
      <c r="C176" s="6">
        <v>2</v>
      </c>
      <c r="D176" s="6">
        <v>3</v>
      </c>
      <c r="E176" s="6">
        <v>4</v>
      </c>
      <c r="F176" s="6">
        <v>5</v>
      </c>
      <c r="G176" s="6">
        <v>6</v>
      </c>
      <c r="H176" s="6">
        <v>7</v>
      </c>
      <c r="I176" s="6">
        <v>8</v>
      </c>
      <c r="J176" s="6">
        <v>9</v>
      </c>
    </row>
    <row r="177" spans="1:10" ht="49.5" customHeight="1">
      <c r="A177" s="7" t="s">
        <v>3</v>
      </c>
      <c r="B177" s="41"/>
      <c r="C177" s="41"/>
      <c r="D177" s="37"/>
      <c r="E177" s="38"/>
      <c r="F177" s="27" t="s">
        <v>701</v>
      </c>
      <c r="G177" s="12"/>
      <c r="H177" s="30"/>
      <c r="I177" s="37"/>
      <c r="J177" s="38"/>
    </row>
    <row r="178" spans="1:10" ht="49.5" customHeight="1">
      <c r="A178" s="7" t="s">
        <v>4</v>
      </c>
      <c r="B178" s="41"/>
      <c r="C178" s="41"/>
      <c r="D178" s="37"/>
      <c r="E178" s="38"/>
      <c r="F178" s="45"/>
      <c r="G178" s="32"/>
      <c r="H178" s="33"/>
      <c r="I178" s="31"/>
      <c r="J178" s="39"/>
    </row>
    <row r="179" spans="1:10" ht="38.25" customHeight="1">
      <c r="A179" s="7" t="s">
        <v>5</v>
      </c>
      <c r="B179" s="41"/>
      <c r="C179" s="41"/>
      <c r="D179" s="45"/>
      <c r="E179" s="32"/>
      <c r="F179" s="62"/>
      <c r="G179" s="38"/>
      <c r="H179" s="33"/>
      <c r="I179" s="40"/>
      <c r="J179" s="39"/>
    </row>
    <row r="180" spans="1:10" ht="42" customHeight="1">
      <c r="A180" s="7" t="s">
        <v>6</v>
      </c>
      <c r="B180" s="41"/>
      <c r="C180" s="41"/>
      <c r="D180" s="37"/>
      <c r="E180" s="38"/>
      <c r="F180" s="37"/>
      <c r="G180" s="62"/>
      <c r="H180" s="35"/>
      <c r="I180" s="40"/>
      <c r="J180" s="39"/>
    </row>
    <row r="181" spans="1:10" ht="40.5" customHeight="1">
      <c r="A181" s="7" t="s">
        <v>7</v>
      </c>
      <c r="B181" s="37"/>
      <c r="C181" s="38"/>
      <c r="D181" s="44"/>
      <c r="E181" s="46"/>
      <c r="F181" s="64"/>
      <c r="G181" s="65"/>
      <c r="H181" s="33"/>
      <c r="I181" s="40"/>
      <c r="J181" s="39"/>
    </row>
    <row r="182" spans="1:10" ht="37.5" customHeight="1">
      <c r="A182" s="59" t="s">
        <v>699</v>
      </c>
      <c r="B182" s="60"/>
      <c r="C182" s="60"/>
      <c r="D182" s="60"/>
      <c r="E182" s="60"/>
      <c r="F182" s="60"/>
      <c r="G182" s="60"/>
      <c r="H182" s="60"/>
      <c r="I182" s="60"/>
      <c r="J182" s="67"/>
    </row>
    <row r="183" spans="1:10" ht="49.5" customHeight="1">
      <c r="A183" s="1" t="s">
        <v>565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49.5" customHeight="1">
      <c r="A184" s="2" t="s">
        <v>702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49.5" customHeight="1">
      <c r="A185" s="3" t="s">
        <v>382</v>
      </c>
      <c r="B185" s="4" t="s">
        <v>383</v>
      </c>
      <c r="C185" s="4"/>
      <c r="D185" s="4"/>
      <c r="E185" s="4"/>
      <c r="F185" s="4" t="s">
        <v>384</v>
      </c>
      <c r="G185" s="4"/>
      <c r="H185" s="4"/>
      <c r="I185" s="4" t="s">
        <v>385</v>
      </c>
      <c r="J185" s="4"/>
    </row>
    <row r="186" spans="1:10" ht="49.5" customHeight="1">
      <c r="A186" s="3"/>
      <c r="B186" s="6">
        <v>1</v>
      </c>
      <c r="C186" s="6">
        <v>2</v>
      </c>
      <c r="D186" s="6">
        <v>3</v>
      </c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</row>
    <row r="187" spans="1:10" ht="49.5" customHeight="1">
      <c r="A187" s="7" t="s">
        <v>3</v>
      </c>
      <c r="B187" s="8"/>
      <c r="C187" s="9"/>
      <c r="D187" s="8" t="s">
        <v>703</v>
      </c>
      <c r="E187" s="8"/>
      <c r="F187" s="8" t="s">
        <v>704</v>
      </c>
      <c r="G187" s="8"/>
      <c r="H187" s="41"/>
      <c r="I187" s="41"/>
      <c r="J187" s="68"/>
    </row>
    <row r="188" spans="1:10" ht="49.5" customHeight="1">
      <c r="A188" s="7" t="s">
        <v>4</v>
      </c>
      <c r="B188" s="8"/>
      <c r="C188" s="8"/>
      <c r="D188" s="8" t="s">
        <v>705</v>
      </c>
      <c r="E188" s="8"/>
      <c r="F188" s="27"/>
      <c r="G188" s="12"/>
      <c r="H188" s="33"/>
      <c r="I188" s="33"/>
      <c r="J188" s="40"/>
    </row>
    <row r="189" spans="1:10" ht="49.5" customHeight="1">
      <c r="A189" s="7" t="s">
        <v>5</v>
      </c>
      <c r="B189" s="18"/>
      <c r="C189" s="18"/>
      <c r="D189" s="18" t="s">
        <v>706</v>
      </c>
      <c r="E189" s="18"/>
      <c r="F189" s="8"/>
      <c r="G189" s="9"/>
      <c r="H189" s="33"/>
      <c r="I189" s="39"/>
      <c r="J189" s="40"/>
    </row>
    <row r="190" spans="1:10" ht="49.5" customHeight="1">
      <c r="A190" s="7" t="s">
        <v>6</v>
      </c>
      <c r="B190" s="18"/>
      <c r="C190" s="18"/>
      <c r="D190" s="18" t="s">
        <v>707</v>
      </c>
      <c r="E190" s="18"/>
      <c r="F190" s="18"/>
      <c r="G190" s="18"/>
      <c r="H190" s="35"/>
      <c r="I190" s="39"/>
      <c r="J190" s="40"/>
    </row>
    <row r="191" spans="1:10" ht="49.5" customHeight="1">
      <c r="A191" s="7" t="s">
        <v>7</v>
      </c>
      <c r="B191" s="8" t="s">
        <v>708</v>
      </c>
      <c r="C191" s="8"/>
      <c r="D191" s="8" t="s">
        <v>709</v>
      </c>
      <c r="E191" s="8"/>
      <c r="F191" s="8"/>
      <c r="G191" s="8"/>
      <c r="H191" s="33"/>
      <c r="I191" s="39"/>
      <c r="J191" s="40"/>
    </row>
    <row r="192" spans="1:10" ht="39" customHeight="1">
      <c r="A192" s="6" t="s">
        <v>575</v>
      </c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49.5" customHeight="1">
      <c r="A193" s="1" t="s">
        <v>565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49.5" customHeight="1">
      <c r="A194" s="2" t="s">
        <v>710</v>
      </c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49.5" customHeight="1">
      <c r="A195" s="3" t="s">
        <v>382</v>
      </c>
      <c r="B195" s="4" t="s">
        <v>383</v>
      </c>
      <c r="C195" s="4"/>
      <c r="D195" s="4"/>
      <c r="E195" s="4"/>
      <c r="F195" s="4" t="s">
        <v>384</v>
      </c>
      <c r="G195" s="4"/>
      <c r="H195" s="4"/>
      <c r="I195" s="4" t="s">
        <v>385</v>
      </c>
      <c r="J195" s="4"/>
    </row>
    <row r="196" spans="1:10" ht="49.5" customHeight="1">
      <c r="A196" s="3"/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s="6">
        <v>9</v>
      </c>
    </row>
    <row r="197" spans="1:10" ht="49.5" customHeight="1">
      <c r="A197" s="7" t="s">
        <v>3</v>
      </c>
      <c r="B197" s="8" t="s">
        <v>711</v>
      </c>
      <c r="C197" s="8"/>
      <c r="D197" s="20" t="s">
        <v>712</v>
      </c>
      <c r="E197" s="8"/>
      <c r="F197" s="41"/>
      <c r="G197" s="41"/>
      <c r="H197" s="30"/>
      <c r="I197" s="37"/>
      <c r="J197" s="38"/>
    </row>
    <row r="198" spans="1:10" ht="49.5" customHeight="1">
      <c r="A198" s="7" t="s">
        <v>4</v>
      </c>
      <c r="B198" s="18" t="s">
        <v>713</v>
      </c>
      <c r="C198" s="18"/>
      <c r="D198" s="23" t="s">
        <v>714</v>
      </c>
      <c r="E198" s="12"/>
      <c r="F198" s="45"/>
      <c r="G198" s="32"/>
      <c r="H198" s="33"/>
      <c r="I198" s="31"/>
      <c r="J198" s="39"/>
    </row>
    <row r="199" spans="1:10" ht="49.5" customHeight="1">
      <c r="A199" s="7" t="s">
        <v>5</v>
      </c>
      <c r="B199" s="8" t="s">
        <v>715</v>
      </c>
      <c r="C199" s="8"/>
      <c r="D199" s="20" t="s">
        <v>716</v>
      </c>
      <c r="E199" s="8"/>
      <c r="F199" s="11" t="s">
        <v>717</v>
      </c>
      <c r="G199" s="20"/>
      <c r="H199" s="33"/>
      <c r="I199" s="40"/>
      <c r="J199" s="39"/>
    </row>
    <row r="200" spans="1:10" ht="49.5" customHeight="1">
      <c r="A200" s="7" t="s">
        <v>6</v>
      </c>
      <c r="B200" s="8"/>
      <c r="C200" s="8"/>
      <c r="D200" s="11"/>
      <c r="E200" s="20"/>
      <c r="F200" s="37"/>
      <c r="G200" s="62"/>
      <c r="H200" s="35"/>
      <c r="I200" s="40"/>
      <c r="J200" s="39"/>
    </row>
    <row r="201" spans="1:10" ht="49.5" customHeight="1">
      <c r="A201" s="7" t="s">
        <v>7</v>
      </c>
      <c r="B201" s="18" t="s">
        <v>718</v>
      </c>
      <c r="C201" s="18"/>
      <c r="D201" s="8" t="s">
        <v>719</v>
      </c>
      <c r="E201" s="8"/>
      <c r="F201" s="64"/>
      <c r="G201" s="65"/>
      <c r="H201" s="33"/>
      <c r="I201" s="40"/>
      <c r="J201" s="39"/>
    </row>
    <row r="202" spans="1:10" ht="39" customHeight="1">
      <c r="A202" s="6" t="s">
        <v>575</v>
      </c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49.5" customHeight="1">
      <c r="A203" s="1" t="s">
        <v>565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49.5" customHeight="1">
      <c r="A204" s="2" t="s">
        <v>720</v>
      </c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49.5" customHeight="1">
      <c r="A205" s="3" t="s">
        <v>382</v>
      </c>
      <c r="B205" s="4" t="s">
        <v>383</v>
      </c>
      <c r="C205" s="4"/>
      <c r="D205" s="4"/>
      <c r="E205" s="4"/>
      <c r="F205" s="4" t="s">
        <v>384</v>
      </c>
      <c r="G205" s="4"/>
      <c r="H205" s="4"/>
      <c r="I205" s="4" t="s">
        <v>385</v>
      </c>
      <c r="J205" s="4"/>
    </row>
    <row r="206" spans="1:10" ht="49.5" customHeight="1">
      <c r="A206" s="3"/>
      <c r="B206" s="6">
        <v>1</v>
      </c>
      <c r="C206" s="6">
        <v>2</v>
      </c>
      <c r="D206" s="6">
        <v>3</v>
      </c>
      <c r="E206" s="6">
        <v>4</v>
      </c>
      <c r="F206" s="6">
        <v>5</v>
      </c>
      <c r="G206" s="6">
        <v>6</v>
      </c>
      <c r="H206" s="6">
        <v>7</v>
      </c>
      <c r="I206" s="6">
        <v>8</v>
      </c>
      <c r="J206" s="6">
        <v>9</v>
      </c>
    </row>
    <row r="207" spans="1:10" ht="49.5" customHeight="1">
      <c r="A207" s="7" t="s">
        <v>3</v>
      </c>
      <c r="B207" s="8" t="s">
        <v>721</v>
      </c>
      <c r="C207" s="9"/>
      <c r="D207" s="8" t="s">
        <v>722</v>
      </c>
      <c r="E207" s="9"/>
      <c r="F207" s="8" t="s">
        <v>723</v>
      </c>
      <c r="G207" s="9"/>
      <c r="H207" s="9"/>
      <c r="I207" s="62"/>
      <c r="J207" s="38"/>
    </row>
    <row r="208" spans="1:10" ht="49.5" customHeight="1">
      <c r="A208" s="7" t="s">
        <v>4</v>
      </c>
      <c r="B208" s="8" t="s">
        <v>724</v>
      </c>
      <c r="C208" s="8"/>
      <c r="D208" s="69"/>
      <c r="E208" s="69"/>
      <c r="F208" s="18"/>
      <c r="G208" s="18"/>
      <c r="H208" s="21"/>
      <c r="I208" s="31"/>
      <c r="J208" s="39"/>
    </row>
    <row r="209" spans="1:10" ht="49.5" customHeight="1">
      <c r="A209" s="7" t="s">
        <v>5</v>
      </c>
      <c r="B209" s="8" t="s">
        <v>725</v>
      </c>
      <c r="C209" s="9"/>
      <c r="D209" s="8" t="s">
        <v>726</v>
      </c>
      <c r="E209" s="9"/>
      <c r="F209" s="18" t="s">
        <v>727</v>
      </c>
      <c r="G209" s="18"/>
      <c r="H209" s="21"/>
      <c r="I209" s="40"/>
      <c r="J209" s="39"/>
    </row>
    <row r="210" spans="1:10" ht="49.5" customHeight="1">
      <c r="A210" s="7" t="s">
        <v>6</v>
      </c>
      <c r="B210" s="8" t="s">
        <v>728</v>
      </c>
      <c r="C210" s="8"/>
      <c r="D210" s="8" t="s">
        <v>729</v>
      </c>
      <c r="E210" s="8"/>
      <c r="F210" s="13" t="s">
        <v>730</v>
      </c>
      <c r="G210" s="20"/>
      <c r="H210" s="18"/>
      <c r="I210" s="40"/>
      <c r="J210" s="39"/>
    </row>
    <row r="211" spans="1:10" ht="49.5" customHeight="1">
      <c r="A211" s="7" t="s">
        <v>7</v>
      </c>
      <c r="B211" s="8" t="s">
        <v>731</v>
      </c>
      <c r="C211" s="8"/>
      <c r="D211" s="13" t="s">
        <v>732</v>
      </c>
      <c r="E211" s="20"/>
      <c r="F211" s="18" t="s">
        <v>733</v>
      </c>
      <c r="G211" s="18"/>
      <c r="H211" s="21"/>
      <c r="I211" s="40"/>
      <c r="J211" s="39"/>
    </row>
    <row r="212" spans="1:10" ht="39" customHeight="1">
      <c r="A212" s="6" t="s">
        <v>575</v>
      </c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49.5" customHeight="1">
      <c r="A213" s="1" t="s">
        <v>565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49.5" customHeight="1">
      <c r="A214" s="2" t="s">
        <v>734</v>
      </c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49.5" customHeight="1">
      <c r="A215" s="3" t="s">
        <v>382</v>
      </c>
      <c r="B215" s="4" t="s">
        <v>383</v>
      </c>
      <c r="C215" s="4"/>
      <c r="D215" s="4"/>
      <c r="E215" s="4"/>
      <c r="F215" s="4" t="s">
        <v>384</v>
      </c>
      <c r="G215" s="4"/>
      <c r="H215" s="4"/>
      <c r="I215" s="4" t="s">
        <v>385</v>
      </c>
      <c r="J215" s="4"/>
    </row>
    <row r="216" spans="1:10" ht="49.5" customHeight="1">
      <c r="A216" s="3"/>
      <c r="B216" s="6">
        <v>1</v>
      </c>
      <c r="C216" s="6">
        <v>2</v>
      </c>
      <c r="D216" s="6">
        <v>3</v>
      </c>
      <c r="E216" s="6">
        <v>4</v>
      </c>
      <c r="F216" s="6">
        <v>5</v>
      </c>
      <c r="G216" s="6">
        <v>6</v>
      </c>
      <c r="H216" s="6">
        <v>7</v>
      </c>
      <c r="I216" s="6">
        <v>8</v>
      </c>
      <c r="J216" s="6">
        <v>9</v>
      </c>
    </row>
    <row r="217" spans="1:10" ht="49.5" customHeight="1">
      <c r="A217" s="7" t="s">
        <v>3</v>
      </c>
      <c r="B217" s="18"/>
      <c r="C217" s="18"/>
      <c r="D217" s="8" t="s">
        <v>735</v>
      </c>
      <c r="E217" s="8"/>
      <c r="F217" s="8"/>
      <c r="G217" s="8"/>
      <c r="H217" s="30"/>
      <c r="I217" s="37"/>
      <c r="J217" s="38"/>
    </row>
    <row r="218" spans="1:10" ht="49.5" customHeight="1">
      <c r="A218" s="7" t="s">
        <v>4</v>
      </c>
      <c r="B218" s="8" t="s">
        <v>736</v>
      </c>
      <c r="C218" s="8"/>
      <c r="D218" s="18" t="s">
        <v>737</v>
      </c>
      <c r="E218" s="18"/>
      <c r="F218" s="21"/>
      <c r="G218" s="21"/>
      <c r="H218" s="31"/>
      <c r="I218" s="31"/>
      <c r="J218" s="39"/>
    </row>
    <row r="219" spans="1:10" ht="49.5" customHeight="1">
      <c r="A219" s="7" t="s">
        <v>5</v>
      </c>
      <c r="B219" s="18"/>
      <c r="C219" s="18"/>
      <c r="D219" s="18"/>
      <c r="E219" s="18"/>
      <c r="F219" s="35"/>
      <c r="G219" s="35"/>
      <c r="H219" s="31"/>
      <c r="I219" s="40"/>
      <c r="J219" s="39"/>
    </row>
    <row r="220" spans="1:10" ht="49.5" customHeight="1">
      <c r="A220" s="7" t="s">
        <v>6</v>
      </c>
      <c r="B220" s="8"/>
      <c r="C220" s="8"/>
      <c r="D220" s="18"/>
      <c r="E220" s="18"/>
      <c r="F220" s="35"/>
      <c r="G220" s="35"/>
      <c r="H220" s="32"/>
      <c r="I220" s="40"/>
      <c r="J220" s="39"/>
    </row>
    <row r="221" spans="1:10" ht="49.5" customHeight="1">
      <c r="A221" s="7" t="s">
        <v>7</v>
      </c>
      <c r="F221" s="35"/>
      <c r="G221" s="35"/>
      <c r="H221" s="31"/>
      <c r="I221" s="40"/>
      <c r="J221" s="39"/>
    </row>
    <row r="222" spans="1:10" ht="39" customHeight="1">
      <c r="A222" s="6" t="s">
        <v>575</v>
      </c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49.5" customHeight="1">
      <c r="A223" s="1" t="s">
        <v>565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42" customHeight="1">
      <c r="A224" s="2" t="s">
        <v>738</v>
      </c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42" customHeight="1">
      <c r="A225" s="3" t="s">
        <v>382</v>
      </c>
      <c r="B225" s="4" t="s">
        <v>383</v>
      </c>
      <c r="C225" s="4"/>
      <c r="D225" s="4"/>
      <c r="E225" s="4"/>
      <c r="F225" s="4" t="s">
        <v>384</v>
      </c>
      <c r="G225" s="4"/>
      <c r="H225" s="4"/>
      <c r="I225" s="4" t="s">
        <v>385</v>
      </c>
      <c r="J225" s="4"/>
    </row>
    <row r="226" spans="1:10" ht="41.25" customHeight="1">
      <c r="A226" s="3"/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  <c r="I226" s="6">
        <v>8</v>
      </c>
      <c r="J226" s="6">
        <v>9</v>
      </c>
    </row>
    <row r="227" spans="1:10" ht="49.5" customHeight="1">
      <c r="A227" s="7" t="s">
        <v>3</v>
      </c>
      <c r="B227" s="35"/>
      <c r="C227" s="35"/>
      <c r="D227" s="45"/>
      <c r="E227" s="32"/>
      <c r="F227" s="35"/>
      <c r="G227" s="35"/>
      <c r="H227" s="30"/>
      <c r="I227" s="37"/>
      <c r="J227" s="38"/>
    </row>
    <row r="228" spans="1:10" ht="49.5" customHeight="1">
      <c r="A228" s="7" t="s">
        <v>4</v>
      </c>
      <c r="B228" s="35"/>
      <c r="C228" s="35"/>
      <c r="D228" s="35"/>
      <c r="E228" s="35"/>
      <c r="F228" s="35"/>
      <c r="G228" s="35"/>
      <c r="H228" s="33"/>
      <c r="I228" s="31"/>
      <c r="J228" s="39"/>
    </row>
    <row r="229" spans="1:10" ht="49.5" customHeight="1">
      <c r="A229" s="7" t="s">
        <v>5</v>
      </c>
      <c r="B229" s="45"/>
      <c r="C229" s="32"/>
      <c r="D229" s="45"/>
      <c r="E229" s="32"/>
      <c r="F229" s="71"/>
      <c r="G229" s="32"/>
      <c r="H229" s="33"/>
      <c r="I229" s="40"/>
      <c r="J229" s="39"/>
    </row>
    <row r="230" spans="1:10" ht="49.5" customHeight="1">
      <c r="A230" s="7" t="s">
        <v>6</v>
      </c>
      <c r="B230" s="19" t="s">
        <v>739</v>
      </c>
      <c r="C230" s="8"/>
      <c r="D230" s="45"/>
      <c r="E230" s="32"/>
      <c r="F230" s="45"/>
      <c r="G230" s="71"/>
      <c r="H230" s="35"/>
      <c r="I230" s="40"/>
      <c r="J230" s="39"/>
    </row>
    <row r="231" spans="1:10" ht="42" customHeight="1">
      <c r="A231" s="7" t="s">
        <v>7</v>
      </c>
      <c r="B231" s="18" t="s">
        <v>740</v>
      </c>
      <c r="C231" s="18"/>
      <c r="D231" s="8" t="s">
        <v>741</v>
      </c>
      <c r="E231" s="8"/>
      <c r="F231" s="45"/>
      <c r="G231" s="32"/>
      <c r="H231" s="33"/>
      <c r="I231" s="40"/>
      <c r="J231" s="39"/>
    </row>
    <row r="232" spans="1:10" ht="40.5" customHeight="1">
      <c r="A232" s="6" t="s">
        <v>699</v>
      </c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49.5" customHeight="1">
      <c r="A233" s="1" t="s">
        <v>565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49.5" customHeight="1">
      <c r="A234" s="2" t="s">
        <v>742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49.5" customHeight="1">
      <c r="A235" s="3" t="s">
        <v>382</v>
      </c>
      <c r="B235" s="4" t="s">
        <v>383</v>
      </c>
      <c r="C235" s="4"/>
      <c r="D235" s="4"/>
      <c r="E235" s="4"/>
      <c r="F235" s="4" t="s">
        <v>384</v>
      </c>
      <c r="G235" s="4"/>
      <c r="H235" s="4"/>
      <c r="I235" s="4" t="s">
        <v>385</v>
      </c>
      <c r="J235" s="4"/>
    </row>
    <row r="236" spans="1:10" ht="49.5" customHeight="1">
      <c r="A236" s="3"/>
      <c r="B236" s="6">
        <v>1</v>
      </c>
      <c r="C236" s="6">
        <v>2</v>
      </c>
      <c r="D236" s="6">
        <v>3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J236" s="6">
        <v>9</v>
      </c>
    </row>
    <row r="237" spans="1:10" ht="59.25" customHeight="1">
      <c r="A237" s="7" t="s">
        <v>3</v>
      </c>
      <c r="B237" s="35"/>
      <c r="C237" s="35"/>
      <c r="D237" s="45"/>
      <c r="E237" s="32"/>
      <c r="F237" s="8" t="s">
        <v>743</v>
      </c>
      <c r="G237" s="8"/>
      <c r="H237" s="30"/>
      <c r="I237" s="37"/>
      <c r="J237" s="38"/>
    </row>
    <row r="238" spans="1:10" ht="33" customHeight="1">
      <c r="A238" s="7" t="s">
        <v>4</v>
      </c>
      <c r="B238" s="35"/>
      <c r="C238" s="35"/>
      <c r="D238" s="35"/>
      <c r="E238" s="35"/>
      <c r="F238" s="35"/>
      <c r="G238" s="35"/>
      <c r="H238" s="33"/>
      <c r="I238" s="31"/>
      <c r="J238" s="39"/>
    </row>
    <row r="239" spans="1:10" ht="39" customHeight="1">
      <c r="A239" s="7" t="s">
        <v>5</v>
      </c>
      <c r="B239" s="45"/>
      <c r="C239" s="32"/>
      <c r="D239" s="45"/>
      <c r="E239" s="32"/>
      <c r="F239" s="71"/>
      <c r="G239" s="32"/>
      <c r="H239" s="33"/>
      <c r="I239" s="40"/>
      <c r="J239" s="39"/>
    </row>
    <row r="240" spans="1:10" ht="63" customHeight="1">
      <c r="A240" s="7" t="s">
        <v>6</v>
      </c>
      <c r="B240" s="35"/>
      <c r="C240" s="35"/>
      <c r="D240" s="45"/>
      <c r="E240" s="32"/>
      <c r="F240" s="13" t="s">
        <v>744</v>
      </c>
      <c r="G240" s="20"/>
      <c r="H240" s="35"/>
      <c r="I240" s="40"/>
      <c r="J240" s="39"/>
    </row>
    <row r="241" spans="1:10" ht="49.5" customHeight="1">
      <c r="A241" s="7" t="s">
        <v>7</v>
      </c>
      <c r="B241" s="45"/>
      <c r="C241" s="32"/>
      <c r="D241" s="70"/>
      <c r="E241" s="70"/>
      <c r="F241" s="45"/>
      <c r="G241" s="32"/>
      <c r="H241" s="33"/>
      <c r="I241" s="40"/>
      <c r="J241" s="39"/>
    </row>
    <row r="242" spans="1:10" ht="39" customHeight="1">
      <c r="A242" s="6" t="s">
        <v>575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49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1:10" ht="49.5" customHeight="1">
      <c r="A244" s="1" t="s">
        <v>565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49.5" customHeight="1">
      <c r="A245" s="2" t="s">
        <v>745</v>
      </c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49.5" customHeight="1">
      <c r="A246" s="3" t="s">
        <v>382</v>
      </c>
      <c r="B246" s="4" t="s">
        <v>383</v>
      </c>
      <c r="C246" s="4"/>
      <c r="D246" s="4"/>
      <c r="E246" s="4"/>
      <c r="F246" s="4" t="s">
        <v>384</v>
      </c>
      <c r="G246" s="4"/>
      <c r="H246" s="4"/>
      <c r="I246" s="4" t="s">
        <v>385</v>
      </c>
      <c r="J246" s="4"/>
    </row>
    <row r="247" spans="1:10" ht="49.5" customHeight="1">
      <c r="A247" s="3"/>
      <c r="B247" s="6">
        <v>1</v>
      </c>
      <c r="C247" s="6">
        <v>2</v>
      </c>
      <c r="D247" s="6">
        <v>3</v>
      </c>
      <c r="E247" s="6">
        <v>4</v>
      </c>
      <c r="F247" s="6">
        <v>5</v>
      </c>
      <c r="G247" s="6">
        <v>6</v>
      </c>
      <c r="H247" s="6">
        <v>7</v>
      </c>
      <c r="I247" s="6">
        <v>8</v>
      </c>
      <c r="J247" s="6">
        <v>9</v>
      </c>
    </row>
    <row r="248" spans="1:10" ht="49.5" customHeight="1">
      <c r="A248" s="7" t="s">
        <v>3</v>
      </c>
      <c r="B248" s="41"/>
      <c r="C248" s="41"/>
      <c r="D248" s="37"/>
      <c r="E248" s="38"/>
      <c r="F248" s="41"/>
      <c r="G248" s="41"/>
      <c r="H248" s="30"/>
      <c r="I248" s="37"/>
      <c r="J248" s="38"/>
    </row>
    <row r="249" spans="1:10" ht="49.5" customHeight="1">
      <c r="A249" s="7" t="s">
        <v>4</v>
      </c>
      <c r="B249" s="41"/>
      <c r="C249" s="41"/>
      <c r="D249" s="18"/>
      <c r="E249" s="18"/>
      <c r="F249" s="35"/>
      <c r="G249" s="35"/>
      <c r="H249" s="33"/>
      <c r="I249" s="31"/>
      <c r="J249" s="39"/>
    </row>
    <row r="250" spans="1:10" ht="49.5" customHeight="1">
      <c r="A250" s="7" t="s">
        <v>5</v>
      </c>
      <c r="B250" s="37"/>
      <c r="C250" s="38"/>
      <c r="D250" s="45"/>
      <c r="E250" s="32"/>
      <c r="F250" s="71"/>
      <c r="G250" s="32"/>
      <c r="H250" s="33"/>
      <c r="I250" s="40"/>
      <c r="J250" s="39"/>
    </row>
    <row r="251" spans="1:10" ht="49.5" customHeight="1">
      <c r="A251" s="7" t="s">
        <v>6</v>
      </c>
      <c r="B251" s="27" t="s">
        <v>746</v>
      </c>
      <c r="C251" s="12"/>
      <c r="D251" s="21" t="s">
        <v>747</v>
      </c>
      <c r="E251" s="21"/>
      <c r="F251" s="27"/>
      <c r="G251" s="23"/>
      <c r="H251" s="35"/>
      <c r="I251" s="40"/>
      <c r="J251" s="39"/>
    </row>
    <row r="252" spans="1:10" ht="49.5" customHeight="1">
      <c r="A252" s="7" t="s">
        <v>7</v>
      </c>
      <c r="B252" s="27" t="s">
        <v>748</v>
      </c>
      <c r="C252" s="12"/>
      <c r="D252" s="47"/>
      <c r="E252" s="48"/>
      <c r="F252" s="27"/>
      <c r="G252" s="12"/>
      <c r="H252" s="33"/>
      <c r="I252" s="40"/>
      <c r="J252" s="39"/>
    </row>
    <row r="253" spans="1:10" ht="39" customHeight="1">
      <c r="A253" s="6" t="s">
        <v>575</v>
      </c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49.5" customHeight="1">
      <c r="A254" s="1" t="s">
        <v>565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49.5" customHeight="1">
      <c r="A255" s="2" t="s">
        <v>749</v>
      </c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49.5" customHeight="1">
      <c r="A256" s="3" t="s">
        <v>382</v>
      </c>
      <c r="B256" s="4" t="s">
        <v>383</v>
      </c>
      <c r="C256" s="4"/>
      <c r="D256" s="4"/>
      <c r="E256" s="4"/>
      <c r="F256" s="4" t="s">
        <v>384</v>
      </c>
      <c r="G256" s="4"/>
      <c r="H256" s="4"/>
      <c r="I256" s="4" t="s">
        <v>385</v>
      </c>
      <c r="J256" s="4"/>
    </row>
    <row r="257" spans="1:10" ht="49.5" customHeight="1">
      <c r="A257" s="3"/>
      <c r="B257" s="6">
        <v>1</v>
      </c>
      <c r="C257" s="6">
        <v>2</v>
      </c>
      <c r="D257" s="6">
        <v>3</v>
      </c>
      <c r="E257" s="6">
        <v>4</v>
      </c>
      <c r="F257" s="6">
        <v>5</v>
      </c>
      <c r="G257" s="6">
        <v>6</v>
      </c>
      <c r="H257" s="6">
        <v>7</v>
      </c>
      <c r="I257" s="6">
        <v>8</v>
      </c>
      <c r="J257" s="6">
        <v>9</v>
      </c>
    </row>
    <row r="258" spans="1:10" ht="49.5" customHeight="1">
      <c r="A258" s="7" t="s">
        <v>3</v>
      </c>
      <c r="B258" s="41"/>
      <c r="C258" s="41"/>
      <c r="D258" s="37"/>
      <c r="E258" s="38"/>
      <c r="F258" s="41"/>
      <c r="G258" s="41"/>
      <c r="H258" s="30"/>
      <c r="I258" s="37"/>
      <c r="J258" s="38"/>
    </row>
    <row r="259" spans="1:10" ht="49.5" customHeight="1">
      <c r="A259" s="7" t="s">
        <v>4</v>
      </c>
      <c r="B259" s="41"/>
      <c r="C259" s="41"/>
      <c r="D259" s="41"/>
      <c r="E259" s="41"/>
      <c r="F259" s="41"/>
      <c r="G259" s="41"/>
      <c r="H259" s="33"/>
      <c r="I259" s="31"/>
      <c r="J259" s="39"/>
    </row>
    <row r="260" spans="1:10" ht="49.5" customHeight="1">
      <c r="A260" s="7" t="s">
        <v>5</v>
      </c>
      <c r="B260" s="37"/>
      <c r="C260" s="38"/>
      <c r="D260" s="37"/>
      <c r="E260" s="38"/>
      <c r="F260" s="62"/>
      <c r="G260" s="38"/>
      <c r="H260" s="33"/>
      <c r="I260" s="40"/>
      <c r="J260" s="39"/>
    </row>
    <row r="261" spans="1:10" ht="49.5" customHeight="1">
      <c r="A261" s="7" t="s">
        <v>6</v>
      </c>
      <c r="B261" s="27" t="s">
        <v>750</v>
      </c>
      <c r="C261" s="12"/>
      <c r="D261" s="72" t="s">
        <v>751</v>
      </c>
      <c r="E261" s="76"/>
      <c r="F261" s="37"/>
      <c r="G261" s="62"/>
      <c r="H261" s="35"/>
      <c r="I261" s="40"/>
      <c r="J261" s="39"/>
    </row>
    <row r="262" spans="1:10" ht="49.5" customHeight="1">
      <c r="A262" s="7" t="s">
        <v>7</v>
      </c>
      <c r="B262" s="27" t="s">
        <v>752</v>
      </c>
      <c r="C262" s="12"/>
      <c r="D262" s="73"/>
      <c r="E262" s="73"/>
      <c r="F262" s="64"/>
      <c r="G262" s="65"/>
      <c r="H262" s="33"/>
      <c r="I262" s="40"/>
      <c r="J262" s="39"/>
    </row>
    <row r="263" spans="1:10" ht="39" customHeight="1">
      <c r="A263" s="6" t="s">
        <v>575</v>
      </c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49.5" customHeight="1">
      <c r="A264" s="1" t="s">
        <v>565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49.5" customHeight="1">
      <c r="A265" s="2" t="s">
        <v>753</v>
      </c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42.75" customHeight="1">
      <c r="A266" s="3" t="s">
        <v>382</v>
      </c>
      <c r="B266" s="4" t="s">
        <v>383</v>
      </c>
      <c r="C266" s="4"/>
      <c r="D266" s="4"/>
      <c r="E266" s="4"/>
      <c r="F266" s="4" t="s">
        <v>384</v>
      </c>
      <c r="G266" s="4"/>
      <c r="H266" s="4"/>
      <c r="I266" s="4" t="s">
        <v>385</v>
      </c>
      <c r="J266" s="4"/>
    </row>
    <row r="267" spans="1:10" ht="49.5" customHeight="1">
      <c r="A267" s="3"/>
      <c r="B267" s="6">
        <v>1</v>
      </c>
      <c r="C267" s="6">
        <v>2</v>
      </c>
      <c r="D267" s="6">
        <v>3</v>
      </c>
      <c r="E267" s="6">
        <v>4</v>
      </c>
      <c r="F267" s="6">
        <v>5</v>
      </c>
      <c r="G267" s="6">
        <v>6</v>
      </c>
      <c r="H267" s="6">
        <v>7</v>
      </c>
      <c r="I267" s="6">
        <v>8</v>
      </c>
      <c r="J267" s="6">
        <v>9</v>
      </c>
    </row>
    <row r="268" spans="1:10" ht="45.75" customHeight="1">
      <c r="A268" s="7" t="s">
        <v>3</v>
      </c>
      <c r="B268" s="8" t="s">
        <v>754</v>
      </c>
      <c r="C268" s="8"/>
      <c r="D268" s="45"/>
      <c r="E268" s="32"/>
      <c r="F268" s="45"/>
      <c r="G268" s="32"/>
      <c r="H268" s="30"/>
      <c r="I268" s="37"/>
      <c r="J268" s="38"/>
    </row>
    <row r="269" spans="1:10" ht="49.5" customHeight="1">
      <c r="A269" s="7" t="s">
        <v>4</v>
      </c>
      <c r="B269" s="35"/>
      <c r="C269" s="35"/>
      <c r="D269" s="18" t="s">
        <v>755</v>
      </c>
      <c r="E269" s="18"/>
      <c r="F269" s="45"/>
      <c r="G269" s="32"/>
      <c r="H269" s="33"/>
      <c r="I269" s="31"/>
      <c r="J269" s="39"/>
    </row>
    <row r="270" spans="1:10" ht="44.25" customHeight="1">
      <c r="A270" s="7" t="s">
        <v>5</v>
      </c>
      <c r="B270" s="45"/>
      <c r="C270" s="32"/>
      <c r="D270" s="8" t="s">
        <v>756</v>
      </c>
      <c r="E270" s="8"/>
      <c r="F270" s="8" t="s">
        <v>757</v>
      </c>
      <c r="G270" s="8"/>
      <c r="H270" s="31"/>
      <c r="I270" s="40"/>
      <c r="J270" s="39"/>
    </row>
    <row r="271" spans="1:10" ht="42.75" customHeight="1">
      <c r="A271" s="7" t="s">
        <v>6</v>
      </c>
      <c r="B271" s="18"/>
      <c r="C271" s="18"/>
      <c r="D271" s="8" t="s">
        <v>758</v>
      </c>
      <c r="E271" s="8"/>
      <c r="F271" s="27" t="s">
        <v>759</v>
      </c>
      <c r="G271" s="23"/>
      <c r="H271" s="35"/>
      <c r="I271" s="40"/>
      <c r="J271" s="39"/>
    </row>
    <row r="272" spans="1:10" ht="38.25" customHeight="1">
      <c r="A272" s="7" t="s">
        <v>7</v>
      </c>
      <c r="B272" s="74"/>
      <c r="C272" s="75"/>
      <c r="D272" s="37"/>
      <c r="E272" s="38"/>
      <c r="F272" s="27"/>
      <c r="G272" s="12"/>
      <c r="H272" s="33"/>
      <c r="I272" s="40"/>
      <c r="J272" s="39"/>
    </row>
    <row r="273" spans="1:10" ht="40.5" customHeight="1">
      <c r="A273" s="6" t="s">
        <v>699</v>
      </c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49.5" customHeight="1">
      <c r="A274" s="1" t="s">
        <v>565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42" customHeight="1">
      <c r="A275" s="2" t="s">
        <v>760</v>
      </c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49.5" customHeight="1">
      <c r="A276" s="3" t="s">
        <v>382</v>
      </c>
      <c r="B276" s="4" t="s">
        <v>383</v>
      </c>
      <c r="C276" s="4"/>
      <c r="D276" s="4"/>
      <c r="E276" s="4"/>
      <c r="F276" s="4" t="s">
        <v>384</v>
      </c>
      <c r="G276" s="4"/>
      <c r="H276" s="4"/>
      <c r="I276" s="4" t="s">
        <v>385</v>
      </c>
      <c r="J276" s="4"/>
    </row>
    <row r="277" spans="1:10" ht="49.5" customHeight="1">
      <c r="A277" s="3"/>
      <c r="B277" s="6">
        <v>1</v>
      </c>
      <c r="C277" s="6">
        <v>2</v>
      </c>
      <c r="D277" s="6">
        <v>3</v>
      </c>
      <c r="E277" s="6">
        <v>4</v>
      </c>
      <c r="F277" s="6">
        <v>5</v>
      </c>
      <c r="G277" s="6">
        <v>6</v>
      </c>
      <c r="H277" s="6">
        <v>7</v>
      </c>
      <c r="I277" s="6">
        <v>8</v>
      </c>
      <c r="J277" s="6">
        <v>9</v>
      </c>
    </row>
    <row r="278" spans="1:10" ht="49.5" customHeight="1">
      <c r="A278" s="7" t="s">
        <v>3</v>
      </c>
      <c r="B278" s="41"/>
      <c r="C278" s="41"/>
      <c r="D278" s="37"/>
      <c r="E278" s="38"/>
      <c r="F278" s="41"/>
      <c r="G278" s="41"/>
      <c r="H278" s="30"/>
      <c r="I278" s="37"/>
      <c r="J278" s="38"/>
    </row>
    <row r="279" spans="1:10" ht="49.5" customHeight="1">
      <c r="A279" s="7" t="s">
        <v>4</v>
      </c>
      <c r="B279" s="41"/>
      <c r="C279" s="41"/>
      <c r="D279" s="18" t="s">
        <v>761</v>
      </c>
      <c r="E279" s="18"/>
      <c r="F279" s="41"/>
      <c r="G279" s="41"/>
      <c r="H279" s="33"/>
      <c r="I279" s="31"/>
      <c r="J279" s="39"/>
    </row>
    <row r="280" spans="1:10" ht="40.5" customHeight="1">
      <c r="A280" s="7" t="s">
        <v>5</v>
      </c>
      <c r="B280" s="37"/>
      <c r="C280" s="38"/>
      <c r="D280" s="37"/>
      <c r="E280" s="38"/>
      <c r="F280" s="62"/>
      <c r="G280" s="38"/>
      <c r="H280" s="33"/>
      <c r="I280" s="40"/>
      <c r="J280" s="39"/>
    </row>
    <row r="281" spans="1:10" ht="42" customHeight="1">
      <c r="A281" s="7" t="s">
        <v>6</v>
      </c>
      <c r="B281" s="41"/>
      <c r="C281" s="41"/>
      <c r="D281" s="37"/>
      <c r="E281" s="38"/>
      <c r="F281" s="27" t="s">
        <v>762</v>
      </c>
      <c r="G281" s="23"/>
      <c r="H281" s="35"/>
      <c r="I281" s="40"/>
      <c r="J281" s="39"/>
    </row>
    <row r="282" spans="1:10" ht="33.75" customHeight="1">
      <c r="A282" s="7" t="s">
        <v>7</v>
      </c>
      <c r="B282" s="37"/>
      <c r="C282" s="38"/>
      <c r="D282" s="44"/>
      <c r="E282" s="46"/>
      <c r="F282" s="64"/>
      <c r="G282" s="65"/>
      <c r="H282" s="33"/>
      <c r="I282" s="40"/>
      <c r="J282" s="39"/>
    </row>
    <row r="283" spans="1:10" ht="49.5" customHeight="1">
      <c r="A283" s="6" t="s">
        <v>699</v>
      </c>
      <c r="B283" s="6"/>
      <c r="C283" s="6"/>
      <c r="D283" s="6"/>
      <c r="E283" s="6"/>
      <c r="F283" s="6"/>
      <c r="G283" s="6"/>
      <c r="H283" s="6"/>
      <c r="I283" s="6"/>
      <c r="J283" s="6"/>
    </row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</sheetData>
  <sheetProtection/>
  <mergeCells count="633">
    <mergeCell ref="A1:J1"/>
    <mergeCell ref="A2:J2"/>
    <mergeCell ref="B3:E3"/>
    <mergeCell ref="F3:H3"/>
    <mergeCell ref="I3:J3"/>
    <mergeCell ref="B5:C5"/>
    <mergeCell ref="D5:E5"/>
    <mergeCell ref="F5:G5"/>
    <mergeCell ref="I5:J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J10"/>
    <mergeCell ref="A11:J11"/>
    <mergeCell ref="A12:J12"/>
    <mergeCell ref="B13:E13"/>
    <mergeCell ref="F13:H13"/>
    <mergeCell ref="I13:J13"/>
    <mergeCell ref="B15:C15"/>
    <mergeCell ref="D15:E15"/>
    <mergeCell ref="F15:G15"/>
    <mergeCell ref="I15:J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20:J20"/>
    <mergeCell ref="A21:J21"/>
    <mergeCell ref="A22:J22"/>
    <mergeCell ref="B23:E23"/>
    <mergeCell ref="F23:H23"/>
    <mergeCell ref="I23:J23"/>
    <mergeCell ref="B25:C25"/>
    <mergeCell ref="D25:E25"/>
    <mergeCell ref="F25:G25"/>
    <mergeCell ref="I25:J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A30:J30"/>
    <mergeCell ref="A31:J31"/>
    <mergeCell ref="A32:J32"/>
    <mergeCell ref="B33:E33"/>
    <mergeCell ref="F33:H33"/>
    <mergeCell ref="I33:J33"/>
    <mergeCell ref="B35:C35"/>
    <mergeCell ref="D35:E35"/>
    <mergeCell ref="F35:G35"/>
    <mergeCell ref="I35:J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A40:J40"/>
    <mergeCell ref="A41:J41"/>
    <mergeCell ref="A42:J42"/>
    <mergeCell ref="B43:E43"/>
    <mergeCell ref="F43:H43"/>
    <mergeCell ref="I43:J43"/>
    <mergeCell ref="B45:C45"/>
    <mergeCell ref="D45:E45"/>
    <mergeCell ref="F45:G45"/>
    <mergeCell ref="I45:J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A50:J50"/>
    <mergeCell ref="A51:J51"/>
    <mergeCell ref="A52:J52"/>
    <mergeCell ref="B53:E53"/>
    <mergeCell ref="F53:H53"/>
    <mergeCell ref="I53:J53"/>
    <mergeCell ref="B55:C55"/>
    <mergeCell ref="D55:E55"/>
    <mergeCell ref="F55:G55"/>
    <mergeCell ref="I55:J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A60:J60"/>
    <mergeCell ref="A61:J61"/>
    <mergeCell ref="A62:J62"/>
    <mergeCell ref="B63:E63"/>
    <mergeCell ref="F63:H63"/>
    <mergeCell ref="I63:J63"/>
    <mergeCell ref="B65:C65"/>
    <mergeCell ref="D65:E65"/>
    <mergeCell ref="F65:G65"/>
    <mergeCell ref="I65:J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A70:J70"/>
    <mergeCell ref="A71:J71"/>
    <mergeCell ref="A72:J72"/>
    <mergeCell ref="B73:E73"/>
    <mergeCell ref="F73:H73"/>
    <mergeCell ref="I73:J73"/>
    <mergeCell ref="B75:C75"/>
    <mergeCell ref="D75:E75"/>
    <mergeCell ref="F75:G75"/>
    <mergeCell ref="B76:C76"/>
    <mergeCell ref="D76:E76"/>
    <mergeCell ref="F76:G76"/>
    <mergeCell ref="I76:J76"/>
    <mergeCell ref="B77:C77"/>
    <mergeCell ref="D77:E77"/>
    <mergeCell ref="F77:G77"/>
    <mergeCell ref="B78:C78"/>
    <mergeCell ref="D78:E78"/>
    <mergeCell ref="F78:G78"/>
    <mergeCell ref="I78:J78"/>
    <mergeCell ref="B79:C79"/>
    <mergeCell ref="D79:E79"/>
    <mergeCell ref="F79:G79"/>
    <mergeCell ref="A80:J80"/>
    <mergeCell ref="A81:J81"/>
    <mergeCell ref="A82:J82"/>
    <mergeCell ref="B83:E83"/>
    <mergeCell ref="F83:H83"/>
    <mergeCell ref="I83:J83"/>
    <mergeCell ref="B85:C85"/>
    <mergeCell ref="D85:E85"/>
    <mergeCell ref="F85:G85"/>
    <mergeCell ref="I85:J85"/>
    <mergeCell ref="B86:C86"/>
    <mergeCell ref="D86:E86"/>
    <mergeCell ref="F86:G86"/>
    <mergeCell ref="B87:C87"/>
    <mergeCell ref="D87:E87"/>
    <mergeCell ref="F87:H87"/>
    <mergeCell ref="B88:C88"/>
    <mergeCell ref="D88:E88"/>
    <mergeCell ref="F88:G88"/>
    <mergeCell ref="B89:C89"/>
    <mergeCell ref="D89:E89"/>
    <mergeCell ref="F89:G89"/>
    <mergeCell ref="A90:J90"/>
    <mergeCell ref="A91:J91"/>
    <mergeCell ref="A92:J92"/>
    <mergeCell ref="B93:E93"/>
    <mergeCell ref="F93:H93"/>
    <mergeCell ref="I93:J93"/>
    <mergeCell ref="B95:C95"/>
    <mergeCell ref="D95:E95"/>
    <mergeCell ref="F95:G95"/>
    <mergeCell ref="I95:J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A100:J100"/>
    <mergeCell ref="A101:J101"/>
    <mergeCell ref="A102:J102"/>
    <mergeCell ref="B103:E103"/>
    <mergeCell ref="F103:H103"/>
    <mergeCell ref="I103:J103"/>
    <mergeCell ref="B105:C105"/>
    <mergeCell ref="D105:E105"/>
    <mergeCell ref="F105:G105"/>
    <mergeCell ref="I105:J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A110:J110"/>
    <mergeCell ref="A111:J111"/>
    <mergeCell ref="A112:J112"/>
    <mergeCell ref="B113:E113"/>
    <mergeCell ref="F113:H113"/>
    <mergeCell ref="I113:J113"/>
    <mergeCell ref="B115:C115"/>
    <mergeCell ref="D115:E115"/>
    <mergeCell ref="F115:G115"/>
    <mergeCell ref="I115:J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A120:J120"/>
    <mergeCell ref="A121:J121"/>
    <mergeCell ref="A122:J122"/>
    <mergeCell ref="B123:E123"/>
    <mergeCell ref="F123:H123"/>
    <mergeCell ref="I123:J123"/>
    <mergeCell ref="B125:C125"/>
    <mergeCell ref="D125:E125"/>
    <mergeCell ref="F125:G125"/>
    <mergeCell ref="I125:J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A130:J130"/>
    <mergeCell ref="A133:J133"/>
    <mergeCell ref="A134:J134"/>
    <mergeCell ref="B135:E135"/>
    <mergeCell ref="F135:H135"/>
    <mergeCell ref="I135:J135"/>
    <mergeCell ref="B137:C137"/>
    <mergeCell ref="D137:E137"/>
    <mergeCell ref="F137:G137"/>
    <mergeCell ref="I137:J137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F141:G141"/>
    <mergeCell ref="A142:J142"/>
    <mergeCell ref="A143:J143"/>
    <mergeCell ref="A144:J144"/>
    <mergeCell ref="B145:E145"/>
    <mergeCell ref="F145:H145"/>
    <mergeCell ref="I145:J145"/>
    <mergeCell ref="B147:C147"/>
    <mergeCell ref="D147:E147"/>
    <mergeCell ref="F147:G147"/>
    <mergeCell ref="I147:J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A152:J152"/>
    <mergeCell ref="A153:J153"/>
    <mergeCell ref="A154:J154"/>
    <mergeCell ref="B155:E155"/>
    <mergeCell ref="F155:H155"/>
    <mergeCell ref="I155:J155"/>
    <mergeCell ref="B157:D157"/>
    <mergeCell ref="F157:G157"/>
    <mergeCell ref="I157:J157"/>
    <mergeCell ref="B158:D158"/>
    <mergeCell ref="F158:G158"/>
    <mergeCell ref="B159:D159"/>
    <mergeCell ref="F159:G159"/>
    <mergeCell ref="B160:D160"/>
    <mergeCell ref="F160:G160"/>
    <mergeCell ref="B161:D161"/>
    <mergeCell ref="F161:G161"/>
    <mergeCell ref="A162:J162"/>
    <mergeCell ref="A163:J163"/>
    <mergeCell ref="A164:J164"/>
    <mergeCell ref="B165:E165"/>
    <mergeCell ref="F165:H165"/>
    <mergeCell ref="I165:J165"/>
    <mergeCell ref="B167:C167"/>
    <mergeCell ref="D167:E167"/>
    <mergeCell ref="F167:G167"/>
    <mergeCell ref="I167:J167"/>
    <mergeCell ref="B168:C168"/>
    <mergeCell ref="D168:E168"/>
    <mergeCell ref="F168:G168"/>
    <mergeCell ref="B169:C169"/>
    <mergeCell ref="D169:E169"/>
    <mergeCell ref="F169:G169"/>
    <mergeCell ref="B170:C170"/>
    <mergeCell ref="D170:E170"/>
    <mergeCell ref="F170:G170"/>
    <mergeCell ref="B171:C171"/>
    <mergeCell ref="D171:E171"/>
    <mergeCell ref="F171:G171"/>
    <mergeCell ref="A172:J172"/>
    <mergeCell ref="A173:J173"/>
    <mergeCell ref="A174:J174"/>
    <mergeCell ref="B175:E175"/>
    <mergeCell ref="F175:H175"/>
    <mergeCell ref="I175:J175"/>
    <mergeCell ref="B177:C177"/>
    <mergeCell ref="D177:E177"/>
    <mergeCell ref="F177:G177"/>
    <mergeCell ref="I177:J177"/>
    <mergeCell ref="B178:C178"/>
    <mergeCell ref="D178:E178"/>
    <mergeCell ref="F178:G178"/>
    <mergeCell ref="B179:C179"/>
    <mergeCell ref="D179:E179"/>
    <mergeCell ref="F179:G179"/>
    <mergeCell ref="B180:C180"/>
    <mergeCell ref="D180:E180"/>
    <mergeCell ref="F180:G180"/>
    <mergeCell ref="B181:C181"/>
    <mergeCell ref="D181:E181"/>
    <mergeCell ref="F181:G181"/>
    <mergeCell ref="A182:J182"/>
    <mergeCell ref="A183:J183"/>
    <mergeCell ref="A184:J184"/>
    <mergeCell ref="B185:E185"/>
    <mergeCell ref="F185:H185"/>
    <mergeCell ref="I185:J185"/>
    <mergeCell ref="B187:C187"/>
    <mergeCell ref="D187:E187"/>
    <mergeCell ref="F187:G187"/>
    <mergeCell ref="H187:I187"/>
    <mergeCell ref="B188:C188"/>
    <mergeCell ref="D188:E188"/>
    <mergeCell ref="F188:G188"/>
    <mergeCell ref="B189:C189"/>
    <mergeCell ref="D189:E189"/>
    <mergeCell ref="F189:G189"/>
    <mergeCell ref="B190:C190"/>
    <mergeCell ref="D190:E190"/>
    <mergeCell ref="F190:G190"/>
    <mergeCell ref="B191:C191"/>
    <mergeCell ref="D191:E191"/>
    <mergeCell ref="F191:G191"/>
    <mergeCell ref="A192:J192"/>
    <mergeCell ref="A193:J193"/>
    <mergeCell ref="A194:J194"/>
    <mergeCell ref="B195:E195"/>
    <mergeCell ref="F195:H195"/>
    <mergeCell ref="I195:J195"/>
    <mergeCell ref="B197:C197"/>
    <mergeCell ref="D197:E197"/>
    <mergeCell ref="F197:G197"/>
    <mergeCell ref="I197:J197"/>
    <mergeCell ref="B198:C198"/>
    <mergeCell ref="D198:E198"/>
    <mergeCell ref="F198:G198"/>
    <mergeCell ref="B199:C199"/>
    <mergeCell ref="D199:E199"/>
    <mergeCell ref="F199:G199"/>
    <mergeCell ref="B200:C200"/>
    <mergeCell ref="D200:E200"/>
    <mergeCell ref="F200:G200"/>
    <mergeCell ref="B201:C201"/>
    <mergeCell ref="D201:E201"/>
    <mergeCell ref="F201:G201"/>
    <mergeCell ref="A202:J202"/>
    <mergeCell ref="A203:J203"/>
    <mergeCell ref="A204:J204"/>
    <mergeCell ref="B205:E205"/>
    <mergeCell ref="F205:H205"/>
    <mergeCell ref="I205:J205"/>
    <mergeCell ref="B207:C207"/>
    <mergeCell ref="D207:E207"/>
    <mergeCell ref="F207:H207"/>
    <mergeCell ref="I207:J207"/>
    <mergeCell ref="B208:C208"/>
    <mergeCell ref="D208:E208"/>
    <mergeCell ref="F208:G208"/>
    <mergeCell ref="B209:C209"/>
    <mergeCell ref="D209:E209"/>
    <mergeCell ref="F209:G209"/>
    <mergeCell ref="B210:C210"/>
    <mergeCell ref="D210:E210"/>
    <mergeCell ref="F210:G210"/>
    <mergeCell ref="B211:C211"/>
    <mergeCell ref="D211:E211"/>
    <mergeCell ref="F211:G211"/>
    <mergeCell ref="A212:J212"/>
    <mergeCell ref="A213:J213"/>
    <mergeCell ref="A214:J214"/>
    <mergeCell ref="B215:E215"/>
    <mergeCell ref="F215:H215"/>
    <mergeCell ref="I215:J215"/>
    <mergeCell ref="B217:C217"/>
    <mergeCell ref="D217:E217"/>
    <mergeCell ref="F217:G217"/>
    <mergeCell ref="I217:J217"/>
    <mergeCell ref="B218:C218"/>
    <mergeCell ref="D218:E218"/>
    <mergeCell ref="B219:C219"/>
    <mergeCell ref="D219:E219"/>
    <mergeCell ref="F219:G219"/>
    <mergeCell ref="B220:C220"/>
    <mergeCell ref="D220:E220"/>
    <mergeCell ref="F220:G220"/>
    <mergeCell ref="F221:G221"/>
    <mergeCell ref="A222:J222"/>
    <mergeCell ref="A223:J223"/>
    <mergeCell ref="A224:J224"/>
    <mergeCell ref="B225:E225"/>
    <mergeCell ref="F225:H225"/>
    <mergeCell ref="I225:J225"/>
    <mergeCell ref="B227:C227"/>
    <mergeCell ref="D227:E227"/>
    <mergeCell ref="F227:G227"/>
    <mergeCell ref="I227:J227"/>
    <mergeCell ref="B228:C228"/>
    <mergeCell ref="D228:E228"/>
    <mergeCell ref="F228:G228"/>
    <mergeCell ref="B229:C229"/>
    <mergeCell ref="D229:E229"/>
    <mergeCell ref="F229:G229"/>
    <mergeCell ref="B230:C230"/>
    <mergeCell ref="D230:E230"/>
    <mergeCell ref="F230:G230"/>
    <mergeCell ref="B231:C231"/>
    <mergeCell ref="D231:E231"/>
    <mergeCell ref="F231:G231"/>
    <mergeCell ref="A232:J232"/>
    <mergeCell ref="A233:J233"/>
    <mergeCell ref="A234:J234"/>
    <mergeCell ref="B235:E235"/>
    <mergeCell ref="F235:H235"/>
    <mergeCell ref="I235:J235"/>
    <mergeCell ref="B237:C237"/>
    <mergeCell ref="D237:E237"/>
    <mergeCell ref="F237:G237"/>
    <mergeCell ref="I237:J237"/>
    <mergeCell ref="B238:C238"/>
    <mergeCell ref="D238:E238"/>
    <mergeCell ref="F238:G238"/>
    <mergeCell ref="B239:C239"/>
    <mergeCell ref="D239:E239"/>
    <mergeCell ref="F239:G239"/>
    <mergeCell ref="B240:C240"/>
    <mergeCell ref="D240:E240"/>
    <mergeCell ref="F240:G240"/>
    <mergeCell ref="B241:C241"/>
    <mergeCell ref="F241:G241"/>
    <mergeCell ref="A242:J242"/>
    <mergeCell ref="A244:J244"/>
    <mergeCell ref="A245:J245"/>
    <mergeCell ref="B246:E246"/>
    <mergeCell ref="F246:H246"/>
    <mergeCell ref="I246:J246"/>
    <mergeCell ref="B248:C248"/>
    <mergeCell ref="D248:E248"/>
    <mergeCell ref="F248:G248"/>
    <mergeCell ref="I248:J248"/>
    <mergeCell ref="B249:C249"/>
    <mergeCell ref="D249:E249"/>
    <mergeCell ref="F249:G249"/>
    <mergeCell ref="B250:C250"/>
    <mergeCell ref="D250:E250"/>
    <mergeCell ref="F250:G250"/>
    <mergeCell ref="B251:C251"/>
    <mergeCell ref="D251:E251"/>
    <mergeCell ref="F251:G251"/>
    <mergeCell ref="B252:C252"/>
    <mergeCell ref="D252:E252"/>
    <mergeCell ref="F252:G252"/>
    <mergeCell ref="A253:J253"/>
    <mergeCell ref="A254:J254"/>
    <mergeCell ref="A255:J255"/>
    <mergeCell ref="B256:E256"/>
    <mergeCell ref="F256:H256"/>
    <mergeCell ref="I256:J256"/>
    <mergeCell ref="B258:C258"/>
    <mergeCell ref="D258:E258"/>
    <mergeCell ref="F258:G258"/>
    <mergeCell ref="I258:J258"/>
    <mergeCell ref="B259:C259"/>
    <mergeCell ref="D259:E259"/>
    <mergeCell ref="F259:G259"/>
    <mergeCell ref="B260:C260"/>
    <mergeCell ref="D260:E260"/>
    <mergeCell ref="F260:G260"/>
    <mergeCell ref="B261:C261"/>
    <mergeCell ref="D261:E261"/>
    <mergeCell ref="F261:G261"/>
    <mergeCell ref="B262:C262"/>
    <mergeCell ref="F262:G262"/>
    <mergeCell ref="A263:J263"/>
    <mergeCell ref="A264:J264"/>
    <mergeCell ref="A265:J265"/>
    <mergeCell ref="B266:E266"/>
    <mergeCell ref="F266:H266"/>
    <mergeCell ref="I266:J266"/>
    <mergeCell ref="B268:C268"/>
    <mergeCell ref="D268:E268"/>
    <mergeCell ref="F268:G268"/>
    <mergeCell ref="I268:J268"/>
    <mergeCell ref="B269:C269"/>
    <mergeCell ref="D269:E269"/>
    <mergeCell ref="F269:G269"/>
    <mergeCell ref="B270:C270"/>
    <mergeCell ref="D270:E270"/>
    <mergeCell ref="F270:G270"/>
    <mergeCell ref="B271:C271"/>
    <mergeCell ref="D271:E271"/>
    <mergeCell ref="F271:G271"/>
    <mergeCell ref="B272:C272"/>
    <mergeCell ref="D272:E272"/>
    <mergeCell ref="F272:G272"/>
    <mergeCell ref="A273:J273"/>
    <mergeCell ref="A274:J274"/>
    <mergeCell ref="A275:J275"/>
    <mergeCell ref="B276:E276"/>
    <mergeCell ref="F276:H276"/>
    <mergeCell ref="I276:J276"/>
    <mergeCell ref="B278:C278"/>
    <mergeCell ref="D278:E278"/>
    <mergeCell ref="F278:G278"/>
    <mergeCell ref="I278:J278"/>
    <mergeCell ref="B279:C279"/>
    <mergeCell ref="D279:E279"/>
    <mergeCell ref="F279:G279"/>
    <mergeCell ref="B280:C280"/>
    <mergeCell ref="D280:E280"/>
    <mergeCell ref="F280:G280"/>
    <mergeCell ref="B281:C281"/>
    <mergeCell ref="D281:E281"/>
    <mergeCell ref="F281:G281"/>
    <mergeCell ref="B282:C282"/>
    <mergeCell ref="D282:E282"/>
    <mergeCell ref="F282:G282"/>
    <mergeCell ref="A283:J283"/>
    <mergeCell ref="A3:A4"/>
    <mergeCell ref="A13:A14"/>
    <mergeCell ref="A23:A24"/>
    <mergeCell ref="A33:A34"/>
    <mergeCell ref="A43:A44"/>
    <mergeCell ref="A53:A54"/>
    <mergeCell ref="A63:A64"/>
    <mergeCell ref="A73:A74"/>
    <mergeCell ref="A83:A84"/>
    <mergeCell ref="A93:A94"/>
    <mergeCell ref="A103:A104"/>
    <mergeCell ref="A113:A114"/>
    <mergeCell ref="A123:A124"/>
    <mergeCell ref="A135:A136"/>
    <mergeCell ref="A145:A146"/>
    <mergeCell ref="A155:A156"/>
    <mergeCell ref="A165:A166"/>
    <mergeCell ref="A175:A176"/>
    <mergeCell ref="A185:A186"/>
    <mergeCell ref="A195:A196"/>
    <mergeCell ref="A205:A206"/>
    <mergeCell ref="A215:A216"/>
    <mergeCell ref="A225:A226"/>
    <mergeCell ref="A235:A236"/>
    <mergeCell ref="A246:A247"/>
    <mergeCell ref="A256:A257"/>
    <mergeCell ref="A266:A267"/>
    <mergeCell ref="A276:A277"/>
  </mergeCells>
  <conditionalFormatting sqref="B99">
    <cfRule type="expression" priority="1" dxfId="0" stopIfTrue="1">
      <formula>NOT(ISERROR(SEARCH("7406",B99)))</formula>
    </cfRule>
    <cfRule type="expression" priority="2" dxfId="0" stopIfTrue="1">
      <formula>NOT(ISERROR(SEARCH("7406",B99)))</formula>
    </cfRule>
  </conditionalFormatting>
  <conditionalFormatting sqref="B15:B18 F5:F7 I5 B6:B7 D6:D7 H6 D9 F9 H8:H9 I15 D17:D19 F16:F19 B25:B27 F25:F26 I25 D26:D27 F28:F29 F35:F37 I35 D36 B37:B39 D38:D39 B45:B47 I45 D46:D47 F46:F49 B55:B59 D55:D56 F55:F59 I55 D58 B65:B66 D65:D69 F65:F67 I65 B68:B69 F69 B75:B77 D75 I75:I76 D77:D78 F76:F78 I78 B79 B85 D85:G85 I85 B87:B88 D87:F88 B89:C89 B95 F95:F98 I95 D96:D99 B98 B105:B106 D105:D108 F105:F108 I105 B108:B109 B115:B116 D115 F115:F116 I115 B118:B119 D118:D119 F118:F119 B125:B126 F125:F128 I125 D126:D128 B128:B129 D137:D140 F137:F141 I137 B138 B140:B141 B147:B148 F147:F151 I147 D148:D150 B150 B157 F157:F158 I157 B159 B161 B167:B168 D167:D170 F167:F171 I167 B170 B177:B180 D177:D178 F177:F181 I177 D180 B187 D189 F188:F190 B190 D190:E190 B197 D197 F197:F198 I197 B199 D199 F200:F201 B207:B211 D207:D211 I207 F210:G210 F211 B217 I217 D219 F219 D220:E220 F221 B227:B228 D227:D230 F227:F231 I227 B237:B238 D237:D240 I237 F238:F239 B240 F241 B248:B249 D248:D250 F248:F252 I248 B258:B259 D258:D261 F258:F262 I258 B261 B268:B269 D268:D271 I268 F269:F272 B271 B278:B279 D278:D281 F278:F282 I278 B281 F86 F208 F218:H218 H228 H238 H249 H259 H279 H16 H18:H19 H28:H29 H26 H38:H39 H36 H48:H49 H46 H58:H59 H56 H68:H69 H66 H78:H79 H76 H88:H89 H86 H98:H99 H96 H108:H109 H106 H118:H119 H116 H128:H129 H126 H140:H141 H138 H150:H151 H148 H161 H158 H170:H171 H168 H180:H181 H178 H190:H191 H188 H200:H201 H198 H210:H211 H208 H220:H221 H230:H231 H240:H241 H251:H252 H261:H262 H271:H272 H269 H281:H282">
    <cfRule type="expression" priority="1" dxfId="0" stopIfTrue="1">
      <formula>NOT(ISERROR(SEARCH("7406",B5)))</formula>
    </cfRule>
  </conditionalFormatting>
  <printOptions/>
  <pageMargins left="0.7" right="0.7" top="0.75" bottom="0.75" header="0.3" footer="0.3"/>
  <pageSetup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mxzh</dc:creator>
  <cp:keywords/>
  <dc:description/>
  <cp:lastModifiedBy>dabao</cp:lastModifiedBy>
  <cp:lastPrinted>2021-09-07T17:26:37Z</cp:lastPrinted>
  <dcterms:created xsi:type="dcterms:W3CDTF">2003-06-17T15:08:07Z</dcterms:created>
  <dcterms:modified xsi:type="dcterms:W3CDTF">2023-10-23T00:17:56Z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2052-6.2.0.8299</vt:lpwstr>
  </property>
  <property fmtid="{D5CDD505-2E9C-101B-9397-08002B2CF9AE}" pid="3" name="I">
    <vt:lpwstr>1B71109515294EFC82E8FE1C0FAFE66B</vt:lpwstr>
  </property>
  <property fmtid="{D5CDD505-2E9C-101B-9397-08002B2CF9AE}" pid="4" name="퀀_generated_2.-2147483648">
    <vt:i4>2052</vt:i4>
  </property>
</Properties>
</file>